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Jochi/Documents/"/>
    </mc:Choice>
  </mc:AlternateContent>
  <bookViews>
    <workbookView xWindow="0" yWindow="460" windowWidth="27320" windowHeight="14900" activeTab="4"/>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<sst xmlns="http://schemas.openxmlformats.org/spreadsheetml/2006/main" count="1698" uniqueCount="395">
  <si>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</si>
  <si>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</si>
  <si>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</si>
  <si>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</si>
  <si>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</si>
  <si>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</si>
  <si>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</si>
  <si>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</si>
  <si>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</si>
  <si>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</si>
  <si>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</si>
  <si>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</si>
  <si>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</si>
  <si>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</si>
  <si>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</si>
  <si>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</si>
  <si>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</si>
  <si>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</si>
  <si>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</si>
  <si>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</si>
  <si>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</si>
  <si>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</si>
  <si>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</si>
  <si>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</si>
  <si>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</si>
  <si>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</si>
  <si>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</si>
  <si>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</si>
  <si>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</si>
  <si>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</si>
  <si>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</si>
  <si>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</si>
  <si>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</si>
  <si>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</si>
  <si>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</si>
  <si>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</si>
  <si>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</si>
  <si>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</si>
  <si>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</si>
  <si>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</si>
  <si>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</si>
  <si>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</si>
  <si>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</si>
  <si>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</si>
  <si>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</si>
  <si>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</si>
  <si>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</si>
  <si>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</si>
  <si>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</si>
  <si>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</si>
  <si>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</si>
  <si>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</si>
  <si>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</si>
  <si>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</si>
  <si>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</si>
  <si>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</si>
  <si>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</si>
  <si>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</si>
  <si>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</si>
  <si>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</si>
  <si>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</si>
  <si>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</si>
  <si>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</si>
  <si>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</si>
  <si>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</si>
  <si>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</si>
  <si>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</si>
  <si>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</si>
  <si>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</si>
  <si>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</si>
  <si>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</si>
  <si>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</si>
  <si>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</si>
  <si>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</si>
  <si>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</si>
  <si>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</si>
  <si>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</si>
  <si>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</si>
  <si>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</si>
  <si>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</si>
  <si>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</si>
  <si>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</si>
  <si>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</si>
  <si>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</si>
  <si>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</si>
  <si>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</si>
  <si>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</si>
  <si>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</si>
  <si>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</si>
  <si>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</si>
  <si>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Colocar el ID de los registros de la Tabla_439013</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</si>
  <si>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</si>
  <si>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</si>
  <si>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</si>
  <si>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</si>
  <si>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</si>
  <si>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</si>
  <si>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</si>
  <si>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</si>
  <si>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</si>
  <si>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</si>
  <si>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</si>
  <si>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</si>
  <si>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</si>
  <si>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</si>
  <si>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</si>
  <si>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</si>
  <si>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</si>
  <si>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</si>
  <si>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</si>
  <si>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</si>
  <si>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</si>
  <si>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</si>
  <si>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</si>
  <si>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</si>
  <si>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Unidad de Transparencia</t>
  </si>
  <si>
    <t>Titular de la Unidad de Transparencia</t>
  </si>
  <si>
    <t xml:space="preserve">Alfredo </t>
  </si>
  <si>
    <t xml:space="preserve">Martínez </t>
  </si>
  <si>
    <t>Martínez</t>
  </si>
  <si>
    <t>Mexico</t>
  </si>
  <si>
    <t xml:space="preserve">Veracruz </t>
  </si>
  <si>
    <t>Ignacio de la Llave</t>
  </si>
  <si>
    <t>México</t>
  </si>
  <si>
    <t>Veracruz</t>
  </si>
  <si>
    <t>Xalapa de Enriquez</t>
  </si>
  <si>
    <t>Oficina de Contabilidad General</t>
  </si>
  <si>
    <t>No se cuenta con los hipervínculos a las facturas ya que se tienen en físico en Tesorería Municipal.</t>
  </si>
  <si>
    <t>Secretaría del Ayuntamiento</t>
  </si>
  <si>
    <t>Regiduría</t>
  </si>
  <si>
    <t>Erika Magaly</t>
  </si>
  <si>
    <t>Lara</t>
  </si>
  <si>
    <t>Pastrana</t>
  </si>
  <si>
    <t>Gastos de representación</t>
  </si>
  <si>
    <t>Uscanga</t>
  </si>
  <si>
    <t>Morales</t>
  </si>
  <si>
    <t>Director(a) del DIF Municipal</t>
  </si>
  <si>
    <t>DIF Municipal</t>
  </si>
  <si>
    <t>Arturo</t>
  </si>
  <si>
    <t>Delfín</t>
  </si>
  <si>
    <t>Pantoja</t>
  </si>
  <si>
    <t>Gestión de Proyecto Molino Mixtamal</t>
  </si>
  <si>
    <t xml:space="preserve">Servicios de Traslado y Viáticos </t>
  </si>
  <si>
    <t>https://drive.google.com/open?id=1hUepmuLQUSHqGhTzrJ0QbB2AtUclJdZ2</t>
  </si>
  <si>
    <t>Reunión Proyectos Productivos</t>
  </si>
  <si>
    <t>https://drive.google.com/open?id=1pC2hK4NDyT6PjL4IpwBXvYrrxbEZQMdp</t>
  </si>
  <si>
    <t>Oficina de Parque Vehícular</t>
  </si>
  <si>
    <t>Jefe de Oficna de Parque Vehícular</t>
  </si>
  <si>
    <t>Ervin</t>
  </si>
  <si>
    <t>Bolio</t>
  </si>
  <si>
    <t>Hermida</t>
  </si>
  <si>
    <t>Servicio a Vehiculos Oficiales</t>
  </si>
  <si>
    <t>Compra de refacciones para la motoconformadora</t>
  </si>
  <si>
    <t>Contraloría</t>
  </si>
  <si>
    <t>Contralor</t>
  </si>
  <si>
    <t>Victor Alfonso</t>
  </si>
  <si>
    <t>López</t>
  </si>
  <si>
    <t>Gónzalez</t>
  </si>
  <si>
    <t>Visita al Congreso del Estado</t>
  </si>
  <si>
    <t>Dictament de Entrega Receoción de 2016</t>
  </si>
  <si>
    <t>Asistencia a Taller</t>
  </si>
  <si>
    <t>https://drive.google.com/open?id=1f0_TOKCYBXQrS25Tms6gVriPm2Pnh3No</t>
  </si>
  <si>
    <t>Catastro</t>
  </si>
  <si>
    <t>Titular de Catastro Municipal</t>
  </si>
  <si>
    <t xml:space="preserve">Tesorería </t>
  </si>
  <si>
    <t>María de los Angeles</t>
  </si>
  <si>
    <t>Villagómez</t>
  </si>
  <si>
    <t>Curso</t>
  </si>
  <si>
    <t>Asistencia a curso en materia de Catastro</t>
  </si>
  <si>
    <t>https://drive.google.com/open?id=17T69lvfdin17A5oGSRiod9Slh2QHepQ4</t>
  </si>
  <si>
    <t>Coordinación de Comunicación Social</t>
  </si>
  <si>
    <t>Directora de Comunicación Social</t>
  </si>
  <si>
    <t>Delia</t>
  </si>
  <si>
    <t>Entrega de documendación</t>
  </si>
  <si>
    <t>Entrega de documentación para programa Ampliación de Vivienda</t>
  </si>
  <si>
    <t>https://drive.google.com/open?id=168Q6-qA79UPgL0eMnFEWJ0E5Kuy9z1Zx</t>
  </si>
  <si>
    <t>Oficina de Egresos</t>
  </si>
  <si>
    <t>Jefe de Oficina de Egresos</t>
  </si>
  <si>
    <t>Edson Alán</t>
  </si>
  <si>
    <t>Errasquin</t>
  </si>
  <si>
    <t>Hernandez</t>
  </si>
  <si>
    <t>Deposito Bancario</t>
  </si>
  <si>
    <t>Deposito bancario y compra de materiales deportivos</t>
  </si>
  <si>
    <t>https://drive.google.com/open?id=1vpZMiSza2_B3cXd-0ejMSPXZlSUrGdH-</t>
  </si>
  <si>
    <t>https://drive.google.com/open?id=1Gomc9aaG6HNppW0HZ0dV2Hjx_nxdjWvm</t>
  </si>
  <si>
    <t>Registro Cilvil</t>
  </si>
  <si>
    <t>Oficial del Registro Civil</t>
  </si>
  <si>
    <t>Regristro Civil</t>
  </si>
  <si>
    <t>Alejandra</t>
  </si>
  <si>
    <t xml:space="preserve">Gutierrez </t>
  </si>
  <si>
    <t>Regueira</t>
  </si>
  <si>
    <t>Entrega de informe mensual a Oficina General del Registro Civil</t>
  </si>
  <si>
    <t>https://drive.google.com/open?id=1R05MvQ-eoPorJx5tedGPoV5S_rFuyAlq</t>
  </si>
  <si>
    <t>Regidora</t>
  </si>
  <si>
    <t>N/A</t>
  </si>
  <si>
    <t>No se cuenta con los hipervínculos a las facturas ya que se tienen en físico en Tesorería Municipal. En la columna de fecha de entrega de informe no se lleno en función que el servidor público no lo entrego.</t>
  </si>
  <si>
    <t>Oficina de Ingresos</t>
  </si>
  <si>
    <t>Jefe de ofocina de ingresos</t>
  </si>
  <si>
    <t xml:space="preserve">Zavaleta </t>
  </si>
  <si>
    <t>Cruz</t>
  </si>
  <si>
    <t>Victor Manuel</t>
  </si>
  <si>
    <t>Gestion de Proyecto</t>
  </si>
  <si>
    <t>Gestión de proyecto</t>
  </si>
  <si>
    <t>Entrega de documentos al asesor jurídico del Ayuntamiento.</t>
  </si>
  <si>
    <t>https://drive.google.com/open?id=1E41jNEFIr0AFWL6Y3Bz4dokE1rG9lXj-</t>
  </si>
  <si>
    <t xml:space="preserve">No se cuenta con los hipervínculos a las facturas ya que se tienen en físico en Tesorería Municipal. </t>
  </si>
  <si>
    <t>Comandancía Municipal</t>
  </si>
  <si>
    <t>Policia cuarto</t>
  </si>
  <si>
    <t>Mendoza</t>
  </si>
  <si>
    <t>Cadena</t>
  </si>
  <si>
    <t>Edgar Ricardo</t>
  </si>
  <si>
    <t>Depositos de cheques a cuenta oficial</t>
  </si>
  <si>
    <t>Movimientos Bancarios</t>
  </si>
  <si>
    <t>Movimeintos bancarios</t>
  </si>
  <si>
    <t>Asistencia a curso</t>
  </si>
  <si>
    <t>Curso en materia de catastro</t>
  </si>
  <si>
    <t>https://drive.google.com/open?id=1jIoF57wmfhJAihywfzUVQrz2fArOW3Wg</t>
  </si>
  <si>
    <t>https://drive.google.com/open?id=1Y_WJqxHtm2MbelhaGlCx8TRMjYuV-xR4</t>
  </si>
  <si>
    <t>Entrega de documentos en Congreso, recoger infirmación en SEFIPLAN</t>
  </si>
  <si>
    <t>https://drive.google.com/open?id=1H4xSex-UYMaiiFOKzrr9S29d5ry4FBsg</t>
  </si>
  <si>
    <t xml:space="preserve">Auxiliar </t>
  </si>
  <si>
    <t>Auxiliar de Recursos Humanos</t>
  </si>
  <si>
    <t>Dirección de Recursos Humanos</t>
  </si>
  <si>
    <t>Mayra Lizbeth</t>
  </si>
  <si>
    <t>Rivera</t>
  </si>
  <si>
    <t>Rosas</t>
  </si>
  <si>
    <t xml:space="preserve">Compra de piezas </t>
  </si>
  <si>
    <t>Entrega de reporte</t>
  </si>
  <si>
    <t>Compra de bateria para reparar la patrulla 046.</t>
  </si>
  <si>
    <t>Entrega de reporte de cartillas</t>
  </si>
  <si>
    <t>https://drive.google.com/open?id=1LOLJhvj6hQZ5q66qveIYmCO9vjsiBtxB</t>
  </si>
  <si>
    <t>Procuradora del SMDIF</t>
  </si>
  <si>
    <t>https://drive.google.com/open?id=1JRNw-bse28tS0DfCLoA13swn084XwY6n</t>
  </si>
  <si>
    <t>Entrega de documenctación al DIF Estatal</t>
  </si>
  <si>
    <t>García</t>
  </si>
  <si>
    <t>Quijano</t>
  </si>
  <si>
    <t>Eva Ivett</t>
  </si>
  <si>
    <t>Procuradora Municipal de Protección a niños, niñas y adolescentes</t>
  </si>
  <si>
    <t>Asistencia a Hospital</t>
  </si>
  <si>
    <t>Asistencia la Hospital Regional y Ayuntamiento de Veracruz</t>
  </si>
  <si>
    <t>https://drive.google.com/open?id=1-8Wan1OysZYt68xXOcNsbhMUkP1cdw4C</t>
  </si>
  <si>
    <t>Visita a la Dirección General del Registro Civil</t>
  </si>
  <si>
    <t>Compra  de formatos ara avtas de nacimiento</t>
  </si>
  <si>
    <t>https://drive.google.com/open?id=1PquzzjQd6s73mlG0EUwjLN7AVsAXQ-KY</t>
  </si>
  <si>
    <t>Unidad de Protección Civil</t>
  </si>
  <si>
    <t>Titular de Protección Civil</t>
  </si>
  <si>
    <t xml:space="preserve">Ernesto </t>
  </si>
  <si>
    <t>Alonso</t>
  </si>
  <si>
    <t>Reunión de trabajo</t>
  </si>
  <si>
    <t>Reunión de trabajo en la Secretaría de Protección Civil</t>
  </si>
  <si>
    <t>https://drive.google.com/open?id=1uybzWT89ujRpCx3iE7d9eq5KdZUpFeZm</t>
  </si>
  <si>
    <t>Traslado de paciente</t>
  </si>
  <si>
    <t>Traslado de paciente al hospital ISSSTE</t>
  </si>
  <si>
    <t>https://drive.google.com/open?id=1j6_3WOyuEC-3YDurqeEw2f7czlHbHi-W</t>
  </si>
  <si>
    <t>https://drive.google.com/open?id=1Z1VCxD80x3Tlz10xJdR9p1sndUJh0zSq</t>
  </si>
  <si>
    <t>https://drive.google.com/open?id=1wpjXBsNB3aBN2M1hT5DAxy_yiYKiVlBF</t>
  </si>
  <si>
    <t>https://drive.google.com/open?id=1HBLtj6TXieB1Pu5_k9u0V6k-SEUuR1aF</t>
  </si>
  <si>
    <t>https://drive.google.com/open?id=1qKBHWJJLZI3rJD_7j2zpGEsqUgUW4aKJ</t>
  </si>
  <si>
    <t>Tramites personales</t>
  </si>
  <si>
    <t>Trámites personales</t>
  </si>
  <si>
    <t>Entrega del Plan Municipal de Desarrol</t>
  </si>
  <si>
    <t>https://drive.google.com/open?id=1MvzNifL9_jw0kN7yIi7EJxf-s6xYCdFx</t>
  </si>
  <si>
    <t>Luis</t>
  </si>
  <si>
    <t>Inclan</t>
  </si>
  <si>
    <t>Dirección de Obras Púlicas</t>
  </si>
  <si>
    <t>Director de Obras Públicas</t>
  </si>
  <si>
    <t>Asistencia al curso taller CONAGUA</t>
  </si>
  <si>
    <t>Dirección de Desarrollo Social</t>
  </si>
  <si>
    <t>Directora de Desarrollo Social</t>
  </si>
  <si>
    <t>Violeta María</t>
  </si>
  <si>
    <t xml:space="preserve">Tejeda </t>
  </si>
  <si>
    <t>Rugama</t>
  </si>
  <si>
    <t>Reunión con persoanl del OPLE</t>
  </si>
  <si>
    <t>https://drive.google.com/open?id=1_CXa0OUystdymzII1C4WTWZhMkoSmEob</t>
  </si>
  <si>
    <t>Cambio de cheques parapagar nómina</t>
  </si>
  <si>
    <t>Sub Comandate</t>
  </si>
  <si>
    <t>https://drive.google.com/open?id=1iA5eFPHZRcrn4vmhIwZZiwViUvSTJzTg</t>
  </si>
  <si>
    <t>Traslado de paciente al hospital militar</t>
  </si>
  <si>
    <t>Asisitir a entrega de documentos a las oficinas de pensiones, H. Congreso, Catastro, SEFIPLAN e Invedem.</t>
  </si>
  <si>
    <t>https://drive.google.com/open?id=1ShNoFTkeWlpNGRsICIkI6-MY_O4levDI</t>
  </si>
  <si>
    <t>Exposición</t>
  </si>
  <si>
    <t>Asistencia a Magna Exposición Fondo de Reserva de los Pueblos Originarios y su Mecanismo de Acceso</t>
  </si>
  <si>
    <t>Entrega de Reporte mensual en Delegación Regional de Catastro</t>
  </si>
  <si>
    <t>https://drive.google.com/open?id=1NdpV2UPxx6-s0v2rfb5Z6E-fw6YKmQH1</t>
  </si>
  <si>
    <t>Dirección de Ramo 033</t>
  </si>
  <si>
    <t>Director de Ramo 033</t>
  </si>
  <si>
    <t>Abel Lorenzp</t>
  </si>
  <si>
    <t xml:space="preserve">Azua </t>
  </si>
  <si>
    <t>Xalapa de Enriquez; Ciudad de México</t>
  </si>
  <si>
    <t>Visita  a las Oficinas Central de Pemex y Gerencia de Responsabilidades y Desarrollo Social</t>
  </si>
  <si>
    <t>https://drive.google.com/open?id=1tu0QZq_2fv5WMc88zHCfknR87Fla1qtv</t>
  </si>
  <si>
    <t>Auxiliar del DIF Municipal</t>
  </si>
  <si>
    <t>Chofer</t>
  </si>
  <si>
    <t>Tomas</t>
  </si>
  <si>
    <t>Herandez</t>
  </si>
  <si>
    <t>Traslado de niños a CRIVER</t>
  </si>
  <si>
    <t>Entrega de cartillas en cuartel militar</t>
  </si>
  <si>
    <t>https://drive.google.com/open?id=1t4qxfQXJtHuVMRhtmJ7gtzE8P7GA9f62</t>
  </si>
  <si>
    <t>https://drive.google.com/open?id=1NR4L-GpAZ3InVsDXj7tZlzKWRWNeXG0w</t>
  </si>
  <si>
    <t>Secretario del Ayuntamiento</t>
  </si>
  <si>
    <t>Aurelio</t>
  </si>
  <si>
    <t>Trámites</t>
  </si>
  <si>
    <t>Realizar trámites de ORFIS</t>
  </si>
  <si>
    <t>https://drive.google.com/open?id=15urQtIQKSIEqxmHROChSVS-iQOrK-OvL</t>
  </si>
  <si>
    <t>Entrega de convenios relativos a: Reconocimiento de Adeudo y de Descuento de participantes; entrega de programa a SEDATU.</t>
  </si>
  <si>
    <t>https://drive.google.com/open?id=1sje4nlHmrWskoCmRRtnwcKUERNPgV5se</t>
  </si>
  <si>
    <t>Traslado de paciente Abel Avendaño Vera al Hospital Regional</t>
  </si>
  <si>
    <t>https://drive.google.com/open?id=1cFf0_ocMszswp_zOYWEWN9GzxfMsVh-J</t>
  </si>
  <si>
    <t>Auxiliar de Obras Públicas</t>
  </si>
  <si>
    <t>Francisco</t>
  </si>
  <si>
    <t>Castro</t>
  </si>
  <si>
    <t>Valenzuela</t>
  </si>
  <si>
    <t>Entrega de documentos en el ORFIS sobre la auditoría 2017</t>
  </si>
  <si>
    <t>https://drive.google.com/open?id=1RYQE-K8iKPbKPW59Xy14hZj5rzwrjPBb</t>
  </si>
  <si>
    <t>Abel Lorenzo</t>
  </si>
  <si>
    <t>Entrega de documentación proyecto parque municipal</t>
  </si>
  <si>
    <t>Presidencia del DIF</t>
  </si>
  <si>
    <t>Dirección del DIF</t>
  </si>
  <si>
    <t>Director del DIF</t>
  </si>
  <si>
    <t>Platicas sobre el aseguramiento de la calidad alimentaria</t>
  </si>
  <si>
    <t>Comandante</t>
  </si>
  <si>
    <t>Juan Pablo</t>
  </si>
  <si>
    <t>Compra de uniformes</t>
  </si>
  <si>
    <t>Compra de uniformes para el cuerpo policiaco</t>
  </si>
  <si>
    <t>Capacitación</t>
  </si>
  <si>
    <t>Capacitación: Elementos básicos para la identificación del trabajo infantil</t>
  </si>
  <si>
    <t>Entrega de contratos de comodato de armas y equipamiento</t>
  </si>
  <si>
    <t>Trámites Bancarios</t>
  </si>
  <si>
    <t>Tramites en el banco</t>
  </si>
  <si>
    <t>Secretaria DIF Municipal</t>
  </si>
  <si>
    <t>Karime Isabel</t>
  </si>
  <si>
    <t>Román</t>
  </si>
  <si>
    <t>Berros</t>
  </si>
  <si>
    <t>capacitción a las competencias especificas para la atención integral a la rehabilitación en las unidades básicas de rehabilitación</t>
  </si>
  <si>
    <t>Entrega de PGI</t>
  </si>
  <si>
    <t>Contador General</t>
  </si>
  <si>
    <t xml:space="preserve">Francisco </t>
  </si>
  <si>
    <t>Lucas</t>
  </si>
  <si>
    <t>Solventación de observación 2017 técnica-financiera</t>
  </si>
  <si>
    <t>Entrega de documentos a programas que se manejan en el SMDIF</t>
  </si>
  <si>
    <t>Compra de refacciones</t>
  </si>
  <si>
    <t>Compra de refacciones para la patrulla 046</t>
  </si>
  <si>
    <t>Cambio de cheques para pago de nómina</t>
  </si>
  <si>
    <t>Reunión de PROSPERA</t>
  </si>
  <si>
    <t>https://drive.google.com/open?id=1aza8vJTvEHpY7AMSuRvsae-XLvGbLHy5</t>
  </si>
  <si>
    <t>https://drive.google.com/open?id=1FI61R9I8rdoSwKunZToxH0P0_GWS0jZ_</t>
  </si>
  <si>
    <t>https://drive.google.com/open?id=1h7xLGDmoj2YeA6o1kauR3U74542gtMMY</t>
  </si>
  <si>
    <t>https://drive.google.com/open?id=1qgKkAzROFlplPZPR0rXSrx1885dVNop_</t>
  </si>
  <si>
    <t>https://drive.google.com/open?id=1RZlZ1101MuxIrBsi3hZ68AHZokmkIB-5</t>
  </si>
  <si>
    <t>https://drive.google.com/open?id=1q37wMjfO0Oi9hvrHop2t35DH9Kqs2fgd</t>
  </si>
  <si>
    <t>https://drive.google.com/open?id=11M-sy9tIXFpHdKgb8QYoFop73hMepGwo</t>
  </si>
  <si>
    <t>https://drive.google.com/open?id=1rpRxyNhZozwnHV2mUq2SARX2IHiUH5X4</t>
  </si>
  <si>
    <t>https://drive.google.com/open?id=16aWxTKMzq-KNcEUS5GZ6mJfBsqs5xqaJ</t>
  </si>
  <si>
    <t>https://drive.google.com/open?id=1K8K5qNQTXeUcCxbSwHh8ibqXfFjkJAol</t>
  </si>
  <si>
    <t>https://drive.google.com/open?id=1ZFF2KvY3VcZ5wiWjdWFS36veafbif7nd</t>
  </si>
  <si>
    <t>https://drive.google.com/open?id=1muIGLIr6UyHPdiI58MBDnaJoQkRBekLn</t>
  </si>
  <si>
    <t>https://drive.google.com/open?id=1upAgDNksc1M8FKKu_4mpHhqYnI8vpLey</t>
  </si>
  <si>
    <t>Directora de Casa de Cultura</t>
  </si>
  <si>
    <t>Dirección de Educación y Cultura</t>
  </si>
  <si>
    <t>Martha Lourdes</t>
  </si>
  <si>
    <t>Perez</t>
  </si>
  <si>
    <t>Recibir reconocimientos</t>
  </si>
  <si>
    <t>Acayucan</t>
  </si>
  <si>
    <t>Entrega de reconocimiento de la ratificación de la vasa de cultura</t>
  </si>
  <si>
    <t>Entrega de reporte mensual en las instalaciones de la Delegación Regional de Catastro Zona IV</t>
  </si>
  <si>
    <t>Sindicatura</t>
  </si>
  <si>
    <t>Sindica</t>
  </si>
  <si>
    <t>Gloria</t>
  </si>
  <si>
    <t>Raygoza</t>
  </si>
  <si>
    <t>chofer</t>
  </si>
  <si>
    <t>Visita al SAT</t>
  </si>
  <si>
    <t>Lencero, Veracruz</t>
  </si>
  <si>
    <t>Entrega de cartillas del Servicio Militar</t>
  </si>
  <si>
    <t>Traslado de 4 pacientes a las instalaciones del CRIVER</t>
  </si>
  <si>
    <t>Ciudad de México</t>
  </si>
  <si>
    <t>Entrega de documentos en PEMEX y oficinas de SEDATU</t>
  </si>
  <si>
    <t>Reunión INAPAM IVEA</t>
  </si>
  <si>
    <t>Traslado a 4 personas al hospital general</t>
  </si>
  <si>
    <t>Entrega de documentación en: SEFIPLAN, DIRECCIÓN GENERAL DE CATASTRO Y BANOBRAS</t>
  </si>
  <si>
    <t>Recolección de documentos</t>
  </si>
  <si>
    <t>Recoger la Validación y factibilidad de obra</t>
  </si>
  <si>
    <t xml:space="preserve">Timbrado de nómina y buscar el FIEL </t>
  </si>
  <si>
    <t>https://drive.google.com/open?id=13OYHxQmryR7LvkOQjOKw8krq0BRxMMJT</t>
  </si>
  <si>
    <t>https://drive.google.com/open?id=1YjrzS_T6eP7yn6Hn23fQlLI_LVsy8nqn</t>
  </si>
  <si>
    <t>https://drive.google.com/open?id=17F4mGy7LX-eKPfSF_RDyYlkDuyamuRFw</t>
  </si>
  <si>
    <t>https://drive.google.com/open?id=1ZqNm_dfe8UkWw5ybKocDgEHhhXzGDycL</t>
  </si>
  <si>
    <t>https://drive.google.com/open?id=1OMWLY-6Pz_2Q5H8gAjJVD36PDim4JfAQ</t>
  </si>
  <si>
    <t>https://drive.google.com/open?id=1M1Y4w24ocOSqg4iGabxcXEZ939EfS2J0</t>
  </si>
  <si>
    <t>https://drive.google.com/open?id=1-16O_9uLqNU0_7BPE2nswyOGYE4u8tUZ</t>
  </si>
  <si>
    <t>https://drive.google.com/open?id=15Pdcbgptd6GhvVBqYBpuF6ibAhl5W_8S</t>
  </si>
  <si>
    <t>https://drive.google.com/open?id=1eQzGeTuaIuWlrgt2s5Zxk9s_a2rqtg1I</t>
  </si>
  <si>
    <t>https://drive.google.com/open?id=1DD_tkRK5y2XXbxJDHN6-7UqT7f86UYdO</t>
  </si>
  <si>
    <t>Entrega de informe a la Quinta de las Rosas</t>
  </si>
  <si>
    <t>https://drive.google.com/open?id=14PL0yqLuYO972VVkwdOiGE7jzNwmwlb5</t>
  </si>
  <si>
    <t>No se cuenta con los hipervínculos a las facturas ya que se tienen en físico en Tesorería Municipal. No se cuenta con el reporte de comisión ya que el funcionario no lo entregó.</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</si>
</sst>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charset val="161"/>
    </font>
    <font>
      <sz val="10"/>
      <color indexed="8"/>
      <name val="Arial"/>
      <charset val="161"/>
    </font>
    <font>
      <sz val="10"/>
      <color rgb="FF000000"/>
      <name val="Helvetica Neue"/>
    </font>
    <font>
      <sz val="11"/>
      <color rgb="FF000000"/>
      <name val="Trebuchet MS"/>
    </font>
    <font>
      <sz val="11"/>
      <color indexed="8"/>
      <name val="Oriya Sangam MN"/>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0" applyFont="1"/>
    <xf numFmtId="14" fontId="3" fillId="0" borderId="0" xfId="0" applyNumberFormat="1" applyFont="1"/>
    <xf numFmtId="0" fontId="0" fillId="0" borderId="0" xfId="0"/>
    <xf numFmtId="0" fontId="0" fillId="0" borderId="0" xfId="0"/>
    <xf numFmtId="0" fontId="0" fillId="0" borderId="0" xfId="0"/>
    <xf numFmtId="0" fontId="0" fillId="0" borderId="0" xfId="0"/>
    <xf numFmtId="0" fontId="0" fillId="0" borderId="0" xfId="0" applyFont="1"/>
    <xf numFmtId="0" fontId="0" fillId="0" borderId="0" xfId="0"/>
    <xf numFmtId="0" fontId="0" fillId="0" borderId="0" xfId="0"/>
    <xf numFmtId="0" fontId="5" fillId="0" borderId="0" xfId="0"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5"/>
  <sheetViews>
    <sheetView topLeftCell="Y2" workbookViewId="0">
      <selection activeCell="AA8" sqref="AA8:AA75"/>
    </sheetView>
  </sheetViews>
  <sheetFormatPr baseColWidth="10" defaultColWidth="8.83203125" defaultRowHeight="15" x14ac:dyDescent="0.2"/>
  <cols>
    <col min="1" max="1" width="8" bestFit="1" customWidth="1"/>
    <col min="2" max="2" width="36.5" bestFit="1" customWidth="1"/>
    <col min="3" max="3" width="38.6640625" bestFit="1" customWidth="1"/>
    <col min="4" max="4" width="41.6640625" bestFit="1" customWidth="1"/>
    <col min="5" max="5" width="21" bestFit="1" customWidth="1"/>
    <col min="6" max="6" width="22.1640625" bestFit="1" customWidth="1"/>
    <col min="7" max="7" width="21.33203125" bestFit="1" customWidth="1"/>
    <col min="8" max="8" width="17.5" bestFit="1" customWidth="1"/>
    <col min="9" max="9" width="10.33203125" bestFit="1" customWidth="1"/>
    <col min="10" max="10" width="13.5" bestFit="1" customWidth="1"/>
    <col min="11" max="11" width="15.33203125" bestFit="1" customWidth="1"/>
    <col min="12" max="12" width="21.5" bestFit="1" customWidth="1"/>
    <col min="13" max="13" width="32.83203125" bestFit="1" customWidth="1"/>
    <col min="14" max="14" width="20.6640625" bestFit="1" customWidth="1"/>
    <col min="15" max="15" width="53.1640625" bestFit="1" customWidth="1"/>
    <col min="16" max="16" width="39.83203125" bestFit="1" customWidth="1"/>
    <col min="17" max="17" width="30" bestFit="1" customWidth="1"/>
    <col min="18" max="18" width="32.33203125" bestFit="1" customWidth="1"/>
    <col min="19" max="19" width="32.5" bestFit="1" customWidth="1"/>
    <col min="20" max="20" width="30.83203125" bestFit="1" customWidth="1"/>
    <col min="21" max="21" width="33.1640625" bestFit="1" customWidth="1"/>
    <col min="22" max="22" width="33.33203125" bestFit="1" customWidth="1"/>
    <col min="23" max="23" width="26.5" bestFit="1" customWidth="1"/>
    <col min="24" max="24" width="33.83203125" bestFit="1" customWidth="1"/>
    <col min="25" max="25" width="35.33203125" bestFit="1" customWidth="1"/>
    <col min="26" max="26" width="46" bestFit="1" customWidth="1"/>
    <col min="27" max="27" width="49" bestFit="1" customWidth="1"/>
    <col min="28" max="28" width="60" bestFit="1" customWidth="1"/>
    <col min="29" max="29" width="47.1640625" bestFit="1" customWidth="1"/>
    <col min="30" max="30" width="54.33203125" bestFit="1" customWidth="1"/>
    <col min="31" max="31" width="46" bestFit="1" customWidth="1"/>
    <col min="32" max="32" width="84.6640625" bestFit="1" customWidth="1"/>
    <col min="33" max="33" width="73.1640625" bestFit="1" customWidth="1"/>
    <col min="34" max="34" width="17.5" bestFit="1" customWidth="1"/>
    <col min="35" max="35" width="20" bestFit="1" customWidth="1"/>
    <col min="36" max="36" width="8" bestFit="1" customWidth="1"/>
  </cols>
  <sheetData>
    <row r="1" spans="1:36" hidden="1" x14ac:dyDescent="0.2">
      <c r="A1" t="s">
        <v>0</v>
      </c>
    </row>
    <row r="2" spans="1:36" x14ac:dyDescent="0.2">
      <c r="A2" s="17" t="s">
        <v>1</v>
      </c>
      <c r="B2" s="18"/>
      <c r="C2" s="18"/>
      <c r="D2" s="17" t="s">
        <v>2</v>
      </c>
      <c r="E2" s="18"/>
      <c r="F2" s="18"/>
      <c r="G2" s="17" t="s">
        <v>3</v>
      </c>
      <c r="H2" s="18"/>
      <c r="I2" s="18"/>
    </row>
    <row r="3" spans="1:36" x14ac:dyDescent="0.2">
      <c r="A3" s="19" t="s">
        <v>4</v>
      </c>
      <c r="B3" s="18"/>
      <c r="C3" s="18"/>
      <c r="D3" s="19" t="s">
        <v>5</v>
      </c>
      <c r="E3" s="18"/>
      <c r="F3" s="18"/>
      <c r="G3" s="19" t="s">
        <v>6</v>
      </c>
      <c r="H3" s="18"/>
      <c r="I3" s="18"/>
    </row>
    <row r="4" spans="1:36" hidden="1" x14ac:dyDescent="0.2">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
      <c r="A6" s="17" t="s">
        <v>53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row>
    <row r="7" spans="1:36" ht="27" x14ac:dyDescent="0.2">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
      <c r="A8">
        <v>2018</v>
      </c>
      <c r="B8" s="3">
        <v>43191</v>
      </c>
      <c r="C8" s="3">
        <v>43281</v>
      </c>
      <c r="D8" t="s">
        <v>93</v>
      </c>
      <c r="E8" t="s">
        <v>194</v>
      </c>
      <c r="F8" t="s">
        <v>136</v>
      </c>
      <c r="G8" s="7" t="s">
        <v>136</v>
      </c>
      <c r="H8" t="s">
        <v>137</v>
      </c>
      <c r="I8" t="s">
        <v>138</v>
      </c>
      <c r="J8" t="s">
        <v>139</v>
      </c>
      <c r="K8" t="s">
        <v>140</v>
      </c>
      <c r="L8" t="s">
        <v>102</v>
      </c>
      <c r="M8" t="s">
        <v>141</v>
      </c>
      <c r="N8" t="s">
        <v>104</v>
      </c>
      <c r="O8">
        <v>3</v>
      </c>
      <c r="P8">
        <v>855</v>
      </c>
      <c r="Q8" t="s">
        <v>120</v>
      </c>
      <c r="R8" t="s">
        <v>121</v>
      </c>
      <c r="S8" t="s">
        <v>122</v>
      </c>
      <c r="T8" t="s">
        <v>123</v>
      </c>
      <c r="U8" t="s">
        <v>124</v>
      </c>
      <c r="V8" t="s">
        <v>125</v>
      </c>
      <c r="W8" t="s">
        <v>144</v>
      </c>
      <c r="X8" s="3">
        <v>43186</v>
      </c>
      <c r="Y8" s="3">
        <v>43186</v>
      </c>
      <c r="Z8">
        <v>10</v>
      </c>
      <c r="AA8">
        <v>855</v>
      </c>
      <c r="AB8">
        <v>0</v>
      </c>
      <c r="AC8" s="3">
        <v>43186</v>
      </c>
      <c r="AD8" s="7" t="s">
        <v>145</v>
      </c>
      <c r="AE8" t="s">
        <v>90</v>
      </c>
      <c r="AF8" s="7" t="s">
        <v>143</v>
      </c>
      <c r="AG8" t="s">
        <v>126</v>
      </c>
      <c r="AH8" s="3">
        <v>43285</v>
      </c>
      <c r="AI8" s="3">
        <v>43285</v>
      </c>
      <c r="AJ8" t="s">
        <v>127</v>
      </c>
    </row>
    <row r="9" spans="1:36" x14ac:dyDescent="0.2">
      <c r="A9">
        <v>2018</v>
      </c>
      <c r="B9" s="3">
        <v>43191</v>
      </c>
      <c r="C9" s="3">
        <v>43281</v>
      </c>
      <c r="D9" t="s">
        <v>93</v>
      </c>
      <c r="E9" s="7" t="s">
        <v>194</v>
      </c>
      <c r="F9" t="s">
        <v>146</v>
      </c>
      <c r="G9" t="s">
        <v>147</v>
      </c>
      <c r="H9" s="7" t="s">
        <v>146</v>
      </c>
      <c r="I9" t="s">
        <v>148</v>
      </c>
      <c r="J9" t="s">
        <v>149</v>
      </c>
      <c r="K9" t="s">
        <v>150</v>
      </c>
      <c r="L9" t="s">
        <v>102</v>
      </c>
      <c r="M9" t="s">
        <v>151</v>
      </c>
      <c r="N9" t="s">
        <v>104</v>
      </c>
      <c r="O9">
        <v>1</v>
      </c>
      <c r="P9">
        <v>266</v>
      </c>
      <c r="Q9" t="s">
        <v>123</v>
      </c>
      <c r="R9" t="s">
        <v>121</v>
      </c>
      <c r="S9" t="s">
        <v>122</v>
      </c>
      <c r="T9" t="s">
        <v>123</v>
      </c>
      <c r="U9" t="s">
        <v>124</v>
      </c>
      <c r="V9" t="s">
        <v>124</v>
      </c>
      <c r="W9" t="s">
        <v>152</v>
      </c>
      <c r="X9" s="3">
        <v>43190</v>
      </c>
      <c r="Y9" s="3">
        <v>43190</v>
      </c>
      <c r="Z9">
        <v>20</v>
      </c>
      <c r="AA9">
        <v>266</v>
      </c>
      <c r="AB9">
        <v>0</v>
      </c>
      <c r="AC9" s="3"/>
      <c r="AD9" s="7"/>
      <c r="AF9" s="7" t="s">
        <v>143</v>
      </c>
      <c r="AG9" t="s">
        <v>126</v>
      </c>
      <c r="AH9" s="3">
        <v>43285</v>
      </c>
      <c r="AI9" s="3">
        <v>43285</v>
      </c>
      <c r="AJ9" s="7" t="s">
        <v>195</v>
      </c>
    </row>
    <row r="10" spans="1:36" x14ac:dyDescent="0.2">
      <c r="A10">
        <v>2018</v>
      </c>
      <c r="B10" s="3">
        <v>43191</v>
      </c>
      <c r="C10" s="3">
        <v>43281</v>
      </c>
      <c r="D10" t="s">
        <v>93</v>
      </c>
      <c r="E10" s="7" t="s">
        <v>194</v>
      </c>
      <c r="F10" t="s">
        <v>153</v>
      </c>
      <c r="G10" t="s">
        <v>154</v>
      </c>
      <c r="H10" t="s">
        <v>153</v>
      </c>
      <c r="I10" t="s">
        <v>155</v>
      </c>
      <c r="J10" t="s">
        <v>156</v>
      </c>
      <c r="K10" t="s">
        <v>157</v>
      </c>
      <c r="L10" t="s">
        <v>102</v>
      </c>
      <c r="M10" t="s">
        <v>158</v>
      </c>
      <c r="N10" t="s">
        <v>104</v>
      </c>
      <c r="O10">
        <v>2</v>
      </c>
      <c r="P10">
        <v>334</v>
      </c>
      <c r="Q10" t="s">
        <v>120</v>
      </c>
      <c r="R10" t="s">
        <v>121</v>
      </c>
      <c r="S10" t="s">
        <v>122</v>
      </c>
      <c r="T10" t="s">
        <v>123</v>
      </c>
      <c r="U10" t="s">
        <v>124</v>
      </c>
      <c r="V10" t="s">
        <v>125</v>
      </c>
      <c r="W10" s="4" t="s">
        <v>159</v>
      </c>
      <c r="X10" s="3">
        <v>42435</v>
      </c>
      <c r="Y10" s="3">
        <v>42435</v>
      </c>
      <c r="Z10">
        <v>30</v>
      </c>
      <c r="AA10">
        <v>334</v>
      </c>
      <c r="AB10">
        <v>0</v>
      </c>
      <c r="AC10" s="3">
        <v>43165</v>
      </c>
      <c r="AD10" s="7" t="s">
        <v>161</v>
      </c>
      <c r="AF10" s="7" t="s">
        <v>143</v>
      </c>
      <c r="AG10" t="s">
        <v>126</v>
      </c>
      <c r="AH10" s="3">
        <v>43285</v>
      </c>
      <c r="AI10" s="3">
        <v>43285</v>
      </c>
      <c r="AJ10" s="7" t="s">
        <v>127</v>
      </c>
    </row>
    <row r="11" spans="1:36" x14ac:dyDescent="0.2">
      <c r="A11">
        <v>2018</v>
      </c>
      <c r="B11" s="3">
        <v>43191</v>
      </c>
      <c r="C11" s="3">
        <v>43281</v>
      </c>
      <c r="D11" t="s">
        <v>93</v>
      </c>
      <c r="E11" s="7" t="s">
        <v>194</v>
      </c>
      <c r="F11" t="s">
        <v>115</v>
      </c>
      <c r="G11" t="s">
        <v>116</v>
      </c>
      <c r="H11" t="s">
        <v>115</v>
      </c>
      <c r="I11" t="s">
        <v>117</v>
      </c>
      <c r="J11" t="s">
        <v>118</v>
      </c>
      <c r="K11" t="s">
        <v>119</v>
      </c>
      <c r="L11" t="s">
        <v>102</v>
      </c>
      <c r="M11" t="s">
        <v>133</v>
      </c>
      <c r="N11" t="s">
        <v>104</v>
      </c>
      <c r="O11">
        <v>3</v>
      </c>
      <c r="P11">
        <v>942.07</v>
      </c>
      <c r="Q11" t="s">
        <v>123</v>
      </c>
      <c r="R11" t="s">
        <v>121</v>
      </c>
      <c r="S11" t="s">
        <v>122</v>
      </c>
      <c r="T11" t="s">
        <v>123</v>
      </c>
      <c r="U11" t="s">
        <v>124</v>
      </c>
      <c r="V11" t="s">
        <v>124</v>
      </c>
      <c r="W11" t="s">
        <v>160</v>
      </c>
      <c r="X11" s="3">
        <v>43162</v>
      </c>
      <c r="Y11" s="3">
        <v>43162</v>
      </c>
      <c r="Z11">
        <v>40</v>
      </c>
      <c r="AA11">
        <v>942.07</v>
      </c>
      <c r="AB11">
        <v>0</v>
      </c>
      <c r="AC11" s="3">
        <v>43195</v>
      </c>
      <c r="AD11" s="7" t="s">
        <v>169</v>
      </c>
      <c r="AF11" s="7" t="s">
        <v>143</v>
      </c>
      <c r="AG11" t="s">
        <v>126</v>
      </c>
      <c r="AH11" s="3">
        <v>43285</v>
      </c>
      <c r="AI11" s="3">
        <v>43285</v>
      </c>
      <c r="AJ11" s="7" t="s">
        <v>127</v>
      </c>
    </row>
    <row r="12" spans="1:36" x14ac:dyDescent="0.2">
      <c r="A12">
        <v>2018</v>
      </c>
      <c r="B12" s="3">
        <v>43191</v>
      </c>
      <c r="C12" s="3">
        <v>43281</v>
      </c>
      <c r="D12" t="s">
        <v>93</v>
      </c>
      <c r="E12" s="7" t="s">
        <v>194</v>
      </c>
      <c r="F12" t="s">
        <v>162</v>
      </c>
      <c r="G12" t="s">
        <v>163</v>
      </c>
      <c r="H12" t="s">
        <v>164</v>
      </c>
      <c r="I12" t="s">
        <v>165</v>
      </c>
      <c r="J12" t="s">
        <v>118</v>
      </c>
      <c r="K12" t="s">
        <v>166</v>
      </c>
      <c r="L12" t="s">
        <v>102</v>
      </c>
      <c r="M12" t="s">
        <v>167</v>
      </c>
      <c r="N12" t="s">
        <v>104</v>
      </c>
      <c r="O12">
        <v>1</v>
      </c>
      <c r="P12">
        <v>270</v>
      </c>
      <c r="Q12" t="s">
        <v>123</v>
      </c>
      <c r="R12" t="s">
        <v>121</v>
      </c>
      <c r="S12" t="s">
        <v>122</v>
      </c>
      <c r="T12" t="s">
        <v>123</v>
      </c>
      <c r="U12" t="s">
        <v>124</v>
      </c>
      <c r="V12" t="s">
        <v>124</v>
      </c>
      <c r="W12" s="4" t="s">
        <v>168</v>
      </c>
      <c r="X12" s="3">
        <v>43194</v>
      </c>
      <c r="Y12" s="3">
        <v>43194</v>
      </c>
      <c r="Z12">
        <v>50</v>
      </c>
      <c r="AA12">
        <v>270</v>
      </c>
      <c r="AB12">
        <v>0</v>
      </c>
      <c r="AC12" s="3">
        <v>43195</v>
      </c>
      <c r="AD12" s="7" t="s">
        <v>175</v>
      </c>
      <c r="AF12" s="7" t="s">
        <v>143</v>
      </c>
      <c r="AG12" t="s">
        <v>126</v>
      </c>
      <c r="AH12" s="3">
        <v>43285</v>
      </c>
      <c r="AI12" s="3">
        <v>43285</v>
      </c>
      <c r="AJ12" s="7" t="s">
        <v>127</v>
      </c>
    </row>
    <row r="13" spans="1:36" x14ac:dyDescent="0.2">
      <c r="A13">
        <v>2018</v>
      </c>
      <c r="B13" s="3">
        <v>43191</v>
      </c>
      <c r="C13" s="3">
        <v>43281</v>
      </c>
      <c r="D13" t="s">
        <v>93</v>
      </c>
      <c r="E13" s="7" t="s">
        <v>194</v>
      </c>
      <c r="F13" t="s">
        <v>170</v>
      </c>
      <c r="G13" t="s">
        <v>171</v>
      </c>
      <c r="H13" t="s">
        <v>170</v>
      </c>
      <c r="I13" t="s">
        <v>172</v>
      </c>
      <c r="J13" t="s">
        <v>134</v>
      </c>
      <c r="K13" t="s">
        <v>156</v>
      </c>
      <c r="L13" t="s">
        <v>102</v>
      </c>
      <c r="M13" t="s">
        <v>173</v>
      </c>
      <c r="N13" t="s">
        <v>104</v>
      </c>
      <c r="O13">
        <v>1</v>
      </c>
      <c r="P13">
        <v>355</v>
      </c>
      <c r="Q13" t="s">
        <v>120</v>
      </c>
      <c r="R13" t="s">
        <v>121</v>
      </c>
      <c r="S13" t="s">
        <v>122</v>
      </c>
      <c r="T13" t="s">
        <v>123</v>
      </c>
      <c r="U13" t="s">
        <v>124</v>
      </c>
      <c r="V13" t="s">
        <v>125</v>
      </c>
      <c r="W13" s="5" t="s">
        <v>174</v>
      </c>
      <c r="X13" s="3">
        <v>43193</v>
      </c>
      <c r="Y13" s="3">
        <v>43193</v>
      </c>
      <c r="Z13">
        <v>60</v>
      </c>
      <c r="AA13">
        <v>355</v>
      </c>
      <c r="AB13">
        <v>0</v>
      </c>
      <c r="AC13" s="3">
        <v>43194</v>
      </c>
      <c r="AD13" s="7" t="s">
        <v>183</v>
      </c>
      <c r="AF13" s="7" t="s">
        <v>143</v>
      </c>
      <c r="AG13" t="s">
        <v>126</v>
      </c>
      <c r="AH13" s="3">
        <v>43285</v>
      </c>
      <c r="AI13" s="3">
        <v>43285</v>
      </c>
      <c r="AJ13" s="7" t="s">
        <v>127</v>
      </c>
    </row>
    <row r="14" spans="1:36" x14ac:dyDescent="0.2">
      <c r="A14">
        <v>2018</v>
      </c>
      <c r="B14" s="3">
        <v>43191</v>
      </c>
      <c r="C14" s="3">
        <v>43281</v>
      </c>
      <c r="D14" t="s">
        <v>93</v>
      </c>
      <c r="E14" s="7" t="s">
        <v>194</v>
      </c>
      <c r="F14" t="s">
        <v>176</v>
      </c>
      <c r="G14" t="s">
        <v>177</v>
      </c>
      <c r="H14" s="7" t="s">
        <v>164</v>
      </c>
      <c r="I14" t="s">
        <v>178</v>
      </c>
      <c r="J14" t="s">
        <v>179</v>
      </c>
      <c r="K14" t="s">
        <v>180</v>
      </c>
      <c r="L14" t="s">
        <v>102</v>
      </c>
      <c r="M14" t="s">
        <v>181</v>
      </c>
      <c r="N14" t="s">
        <v>104</v>
      </c>
      <c r="O14">
        <v>1</v>
      </c>
      <c r="P14">
        <v>450</v>
      </c>
      <c r="Q14" t="s">
        <v>123</v>
      </c>
      <c r="R14" t="s">
        <v>121</v>
      </c>
      <c r="S14" t="s">
        <v>122</v>
      </c>
      <c r="T14" t="s">
        <v>123</v>
      </c>
      <c r="U14" t="s">
        <v>124</v>
      </c>
      <c r="V14" t="s">
        <v>124</v>
      </c>
      <c r="W14" s="4" t="s">
        <v>182</v>
      </c>
      <c r="X14" s="6">
        <v>43196</v>
      </c>
      <c r="Y14" s="6">
        <v>43196</v>
      </c>
      <c r="Z14">
        <v>70</v>
      </c>
      <c r="AA14">
        <v>450</v>
      </c>
      <c r="AB14">
        <v>0</v>
      </c>
      <c r="AC14" s="6">
        <v>43199</v>
      </c>
      <c r="AD14" s="7" t="s">
        <v>184</v>
      </c>
      <c r="AF14" s="7" t="s">
        <v>143</v>
      </c>
      <c r="AG14" t="s">
        <v>126</v>
      </c>
      <c r="AH14" s="3">
        <v>43285</v>
      </c>
      <c r="AI14" s="3">
        <v>43285</v>
      </c>
      <c r="AJ14" s="7" t="s">
        <v>127</v>
      </c>
    </row>
    <row r="15" spans="1:36" x14ac:dyDescent="0.2">
      <c r="A15" s="7">
        <v>2018</v>
      </c>
      <c r="B15" s="3">
        <v>43191</v>
      </c>
      <c r="C15" s="3">
        <v>43281</v>
      </c>
      <c r="D15" t="s">
        <v>92</v>
      </c>
      <c r="E15" s="7" t="s">
        <v>194</v>
      </c>
      <c r="F15" t="s">
        <v>185</v>
      </c>
      <c r="G15" t="s">
        <v>186</v>
      </c>
      <c r="H15" t="s">
        <v>187</v>
      </c>
      <c r="I15" t="s">
        <v>188</v>
      </c>
      <c r="J15" t="s">
        <v>189</v>
      </c>
      <c r="K15" t="s">
        <v>190</v>
      </c>
      <c r="L15" t="s">
        <v>102</v>
      </c>
      <c r="M15" t="s">
        <v>173</v>
      </c>
      <c r="N15" t="s">
        <v>104</v>
      </c>
      <c r="O15">
        <v>1</v>
      </c>
      <c r="P15">
        <v>509</v>
      </c>
      <c r="Q15" t="s">
        <v>123</v>
      </c>
      <c r="R15" t="s">
        <v>121</v>
      </c>
      <c r="S15" t="s">
        <v>122</v>
      </c>
      <c r="T15" t="s">
        <v>123</v>
      </c>
      <c r="U15" t="s">
        <v>124</v>
      </c>
      <c r="V15" t="s">
        <v>125</v>
      </c>
      <c r="W15" s="4" t="s">
        <v>191</v>
      </c>
      <c r="X15" s="3">
        <v>43200</v>
      </c>
      <c r="Y15" s="3">
        <v>43200</v>
      </c>
      <c r="Z15">
        <v>80</v>
      </c>
      <c r="AA15">
        <v>509</v>
      </c>
      <c r="AB15">
        <v>0</v>
      </c>
      <c r="AC15" s="3">
        <v>43202</v>
      </c>
      <c r="AD15" s="7" t="s">
        <v>192</v>
      </c>
      <c r="AF15" s="7" t="s">
        <v>143</v>
      </c>
      <c r="AG15" s="7" t="s">
        <v>126</v>
      </c>
      <c r="AH15" s="3">
        <v>43285</v>
      </c>
      <c r="AI15" s="3">
        <v>43285</v>
      </c>
      <c r="AJ15" s="7" t="s">
        <v>127</v>
      </c>
    </row>
    <row r="16" spans="1:36" x14ac:dyDescent="0.2">
      <c r="A16">
        <v>2018</v>
      </c>
      <c r="B16" s="3">
        <v>43191</v>
      </c>
      <c r="C16" s="3">
        <v>43281</v>
      </c>
      <c r="D16" t="s">
        <v>91</v>
      </c>
      <c r="E16" s="7" t="s">
        <v>194</v>
      </c>
      <c r="F16" t="s">
        <v>129</v>
      </c>
      <c r="G16" t="s">
        <v>193</v>
      </c>
      <c r="H16" t="s">
        <v>129</v>
      </c>
      <c r="I16" t="s">
        <v>130</v>
      </c>
      <c r="J16" t="s">
        <v>131</v>
      </c>
      <c r="K16" t="s">
        <v>132</v>
      </c>
      <c r="L16" t="s">
        <v>102</v>
      </c>
      <c r="M16" s="7" t="s">
        <v>201</v>
      </c>
      <c r="N16" t="s">
        <v>104</v>
      </c>
      <c r="O16">
        <v>1</v>
      </c>
      <c r="P16">
        <v>472</v>
      </c>
      <c r="Q16" t="s">
        <v>123</v>
      </c>
      <c r="R16" t="s">
        <v>121</v>
      </c>
      <c r="S16" t="s">
        <v>122</v>
      </c>
      <c r="T16" t="s">
        <v>123</v>
      </c>
      <c r="U16" t="s">
        <v>124</v>
      </c>
      <c r="V16" t="s">
        <v>124</v>
      </c>
      <c r="W16" s="4" t="s">
        <v>202</v>
      </c>
      <c r="X16" s="3">
        <v>43132</v>
      </c>
      <c r="Y16" s="3">
        <v>43132</v>
      </c>
      <c r="Z16">
        <v>90</v>
      </c>
      <c r="AA16">
        <v>472</v>
      </c>
      <c r="AB16">
        <v>0</v>
      </c>
      <c r="AD16" s="7"/>
      <c r="AF16" s="7" t="s">
        <v>143</v>
      </c>
      <c r="AG16" s="7" t="s">
        <v>126</v>
      </c>
      <c r="AH16" s="3">
        <v>43285</v>
      </c>
      <c r="AI16" s="3">
        <v>43285</v>
      </c>
      <c r="AJ16" s="7" t="s">
        <v>195</v>
      </c>
    </row>
    <row r="17" spans="1:36" x14ac:dyDescent="0.2">
      <c r="A17" s="7">
        <v>2018</v>
      </c>
      <c r="B17" s="3">
        <v>43191</v>
      </c>
      <c r="C17" s="3">
        <v>43281</v>
      </c>
      <c r="D17" t="s">
        <v>93</v>
      </c>
      <c r="E17" s="7" t="s">
        <v>194</v>
      </c>
      <c r="F17" t="s">
        <v>196</v>
      </c>
      <c r="G17" t="s">
        <v>197</v>
      </c>
      <c r="H17" t="s">
        <v>196</v>
      </c>
      <c r="I17" t="s">
        <v>200</v>
      </c>
      <c r="J17" t="s">
        <v>198</v>
      </c>
      <c r="K17" t="s">
        <v>199</v>
      </c>
      <c r="L17" t="s">
        <v>102</v>
      </c>
      <c r="M17" t="s">
        <v>173</v>
      </c>
      <c r="N17" t="s">
        <v>104</v>
      </c>
      <c r="O17">
        <v>1</v>
      </c>
      <c r="P17">
        <v>290</v>
      </c>
      <c r="Q17" t="s">
        <v>123</v>
      </c>
      <c r="R17" t="s">
        <v>121</v>
      </c>
      <c r="S17" t="s">
        <v>122</v>
      </c>
      <c r="T17" t="s">
        <v>123</v>
      </c>
      <c r="U17" t="s">
        <v>124</v>
      </c>
      <c r="V17" t="s">
        <v>124</v>
      </c>
      <c r="W17" s="4" t="s">
        <v>203</v>
      </c>
      <c r="X17" s="3">
        <v>43164</v>
      </c>
      <c r="Y17" s="3">
        <v>43164</v>
      </c>
      <c r="Z17">
        <v>100</v>
      </c>
      <c r="AA17">
        <v>290</v>
      </c>
      <c r="AB17">
        <v>0</v>
      </c>
      <c r="AC17" s="3">
        <v>43164</v>
      </c>
      <c r="AD17" s="7" t="s">
        <v>204</v>
      </c>
      <c r="AF17" s="7" t="s">
        <v>143</v>
      </c>
      <c r="AG17" s="7" t="s">
        <v>126</v>
      </c>
      <c r="AH17" s="3">
        <v>43285</v>
      </c>
      <c r="AI17" s="3">
        <v>43285</v>
      </c>
      <c r="AJ17" s="7" t="s">
        <v>205</v>
      </c>
    </row>
    <row r="18" spans="1:36" x14ac:dyDescent="0.2">
      <c r="A18" s="7">
        <v>2018</v>
      </c>
      <c r="B18" s="3">
        <v>43191</v>
      </c>
      <c r="C18" s="3">
        <v>43281</v>
      </c>
      <c r="D18" t="s">
        <v>101</v>
      </c>
      <c r="E18" s="7" t="s">
        <v>194</v>
      </c>
      <c r="F18" t="s">
        <v>206</v>
      </c>
      <c r="G18" t="s">
        <v>207</v>
      </c>
      <c r="H18" s="7" t="s">
        <v>206</v>
      </c>
      <c r="I18" t="s">
        <v>210</v>
      </c>
      <c r="J18" t="s">
        <v>208</v>
      </c>
      <c r="K18" t="s">
        <v>209</v>
      </c>
      <c r="L18" t="s">
        <v>102</v>
      </c>
      <c r="M18" t="s">
        <v>181</v>
      </c>
      <c r="N18" t="s">
        <v>104</v>
      </c>
      <c r="O18">
        <v>1</v>
      </c>
      <c r="P18">
        <v>200</v>
      </c>
      <c r="Q18" t="s">
        <v>123</v>
      </c>
      <c r="R18" t="s">
        <v>121</v>
      </c>
      <c r="S18" t="s">
        <v>122</v>
      </c>
      <c r="T18" t="s">
        <v>123</v>
      </c>
      <c r="U18" t="s">
        <v>124</v>
      </c>
      <c r="V18" t="s">
        <v>124</v>
      </c>
      <c r="W18" s="4" t="s">
        <v>211</v>
      </c>
      <c r="X18" s="3">
        <v>43203</v>
      </c>
      <c r="Y18" s="3">
        <v>43203</v>
      </c>
      <c r="Z18">
        <v>110</v>
      </c>
      <c r="AA18">
        <v>200</v>
      </c>
      <c r="AB18">
        <v>0</v>
      </c>
      <c r="AC18" s="3">
        <v>43206</v>
      </c>
      <c r="AD18" s="7" t="s">
        <v>219</v>
      </c>
      <c r="AF18" s="7" t="s">
        <v>143</v>
      </c>
      <c r="AG18" s="7" t="s">
        <v>126</v>
      </c>
      <c r="AH18" s="3">
        <v>43285</v>
      </c>
      <c r="AI18" s="3">
        <v>43285</v>
      </c>
      <c r="AJ18" s="7" t="s">
        <v>205</v>
      </c>
    </row>
    <row r="19" spans="1:36" x14ac:dyDescent="0.2">
      <c r="A19" s="7">
        <v>2018</v>
      </c>
      <c r="B19" s="3">
        <v>43191</v>
      </c>
      <c r="C19" s="3">
        <v>43281</v>
      </c>
      <c r="D19" t="s">
        <v>91</v>
      </c>
      <c r="E19" s="7" t="s">
        <v>194</v>
      </c>
      <c r="F19" t="s">
        <v>129</v>
      </c>
      <c r="G19" t="s">
        <v>193</v>
      </c>
      <c r="H19" t="s">
        <v>129</v>
      </c>
      <c r="I19" t="s">
        <v>130</v>
      </c>
      <c r="J19" t="s">
        <v>131</v>
      </c>
      <c r="K19" t="s">
        <v>132</v>
      </c>
      <c r="L19" t="s">
        <v>102</v>
      </c>
      <c r="M19" t="s">
        <v>212</v>
      </c>
      <c r="N19" t="s">
        <v>104</v>
      </c>
      <c r="O19">
        <v>1</v>
      </c>
      <c r="P19">
        <v>338</v>
      </c>
      <c r="Q19" t="s">
        <v>123</v>
      </c>
      <c r="R19" t="s">
        <v>121</v>
      </c>
      <c r="S19" t="s">
        <v>122</v>
      </c>
      <c r="T19" t="s">
        <v>123</v>
      </c>
      <c r="U19" t="s">
        <v>124</v>
      </c>
      <c r="V19" t="s">
        <v>124</v>
      </c>
      <c r="W19" s="4" t="s">
        <v>213</v>
      </c>
      <c r="X19" s="3">
        <v>43206</v>
      </c>
      <c r="Y19" s="3">
        <v>43206</v>
      </c>
      <c r="Z19">
        <v>120</v>
      </c>
      <c r="AA19">
        <v>338</v>
      </c>
      <c r="AB19">
        <v>0</v>
      </c>
      <c r="AC19" s="3"/>
      <c r="AD19" s="7"/>
      <c r="AF19" s="7" t="s">
        <v>143</v>
      </c>
      <c r="AG19" s="7" t="s">
        <v>126</v>
      </c>
      <c r="AH19" s="3">
        <v>43285</v>
      </c>
      <c r="AI19" s="3">
        <v>43285</v>
      </c>
      <c r="AJ19" s="7" t="s">
        <v>195</v>
      </c>
    </row>
    <row r="20" spans="1:36" x14ac:dyDescent="0.2">
      <c r="A20" s="7">
        <v>2018</v>
      </c>
      <c r="B20" s="3">
        <v>43191</v>
      </c>
      <c r="C20" s="3">
        <v>43281</v>
      </c>
      <c r="D20" t="s">
        <v>93</v>
      </c>
      <c r="E20" s="7" t="s">
        <v>194</v>
      </c>
      <c r="F20" t="s">
        <v>162</v>
      </c>
      <c r="G20" t="s">
        <v>163</v>
      </c>
      <c r="H20" t="s">
        <v>164</v>
      </c>
      <c r="I20" t="s">
        <v>165</v>
      </c>
      <c r="J20" t="s">
        <v>118</v>
      </c>
      <c r="K20" t="s">
        <v>166</v>
      </c>
      <c r="L20" t="s">
        <v>102</v>
      </c>
      <c r="M20" t="s">
        <v>214</v>
      </c>
      <c r="N20" t="s">
        <v>104</v>
      </c>
      <c r="O20">
        <v>1</v>
      </c>
      <c r="P20">
        <v>276</v>
      </c>
      <c r="Q20" t="s">
        <v>123</v>
      </c>
      <c r="R20" t="s">
        <v>121</v>
      </c>
      <c r="S20" t="s">
        <v>122</v>
      </c>
      <c r="T20" t="s">
        <v>123</v>
      </c>
      <c r="U20" t="s">
        <v>124</v>
      </c>
      <c r="V20" t="s">
        <v>124</v>
      </c>
      <c r="W20" s="4" t="s">
        <v>215</v>
      </c>
      <c r="X20" s="3">
        <v>43208</v>
      </c>
      <c r="Y20" s="3">
        <v>43208</v>
      </c>
      <c r="Z20">
        <v>130</v>
      </c>
      <c r="AA20">
        <v>276</v>
      </c>
      <c r="AB20">
        <v>0</v>
      </c>
      <c r="AC20" s="3">
        <v>43209</v>
      </c>
      <c r="AD20" s="7" t="s">
        <v>216</v>
      </c>
      <c r="AF20" s="7" t="s">
        <v>143</v>
      </c>
      <c r="AG20" s="7" t="s">
        <v>126</v>
      </c>
      <c r="AH20" s="3">
        <v>43285</v>
      </c>
      <c r="AI20" s="3">
        <v>43285</v>
      </c>
      <c r="AJ20" s="7" t="s">
        <v>205</v>
      </c>
    </row>
    <row r="21" spans="1:36" x14ac:dyDescent="0.2">
      <c r="A21" s="7">
        <v>2018</v>
      </c>
      <c r="B21" s="3">
        <v>43191</v>
      </c>
      <c r="C21" s="3">
        <v>43281</v>
      </c>
      <c r="D21" t="s">
        <v>93</v>
      </c>
      <c r="E21" s="7" t="s">
        <v>194</v>
      </c>
      <c r="F21" t="s">
        <v>196</v>
      </c>
      <c r="G21" t="s">
        <v>197</v>
      </c>
      <c r="H21" t="s">
        <v>196</v>
      </c>
      <c r="I21" t="s">
        <v>200</v>
      </c>
      <c r="J21" t="s">
        <v>198</v>
      </c>
      <c r="K21" t="s">
        <v>199</v>
      </c>
      <c r="L21" t="s">
        <v>102</v>
      </c>
      <c r="M21" t="s">
        <v>173</v>
      </c>
      <c r="N21" t="s">
        <v>104</v>
      </c>
      <c r="O21">
        <v>1</v>
      </c>
      <c r="P21">
        <v>862</v>
      </c>
      <c r="Q21" t="s">
        <v>123</v>
      </c>
      <c r="R21" t="s">
        <v>121</v>
      </c>
      <c r="S21" t="s">
        <v>122</v>
      </c>
      <c r="T21" t="s">
        <v>123</v>
      </c>
      <c r="U21" t="s">
        <v>124</v>
      </c>
      <c r="V21" t="s">
        <v>125</v>
      </c>
      <c r="W21" s="4" t="s">
        <v>218</v>
      </c>
      <c r="X21" s="3">
        <v>43196</v>
      </c>
      <c r="Y21" s="3">
        <v>43196</v>
      </c>
      <c r="Z21">
        <v>140</v>
      </c>
      <c r="AA21">
        <v>862</v>
      </c>
      <c r="AB21">
        <v>0</v>
      </c>
      <c r="AC21" s="3">
        <v>43209</v>
      </c>
      <c r="AD21" s="3" t="s">
        <v>217</v>
      </c>
      <c r="AF21" s="7" t="s">
        <v>143</v>
      </c>
      <c r="AG21" s="7" t="s">
        <v>126</v>
      </c>
      <c r="AH21" s="3">
        <v>43285</v>
      </c>
      <c r="AI21" s="3">
        <v>43285</v>
      </c>
      <c r="AJ21" s="7" t="s">
        <v>205</v>
      </c>
    </row>
    <row r="22" spans="1:36" x14ac:dyDescent="0.2">
      <c r="A22" s="7">
        <v>2018</v>
      </c>
      <c r="B22" s="3">
        <v>43191</v>
      </c>
      <c r="C22" s="3">
        <v>43281</v>
      </c>
      <c r="D22" t="s">
        <v>93</v>
      </c>
      <c r="E22" s="7" t="s">
        <v>194</v>
      </c>
      <c r="F22" t="s">
        <v>146</v>
      </c>
      <c r="G22" t="s">
        <v>147</v>
      </c>
      <c r="H22" t="s">
        <v>146</v>
      </c>
      <c r="I22" t="s">
        <v>148</v>
      </c>
      <c r="J22" t="s">
        <v>149</v>
      </c>
      <c r="K22" t="s">
        <v>150</v>
      </c>
      <c r="L22" t="s">
        <v>102</v>
      </c>
      <c r="M22" t="s">
        <v>226</v>
      </c>
      <c r="N22" t="s">
        <v>104</v>
      </c>
      <c r="O22">
        <v>1</v>
      </c>
      <c r="P22">
        <v>248</v>
      </c>
      <c r="Q22" t="s">
        <v>123</v>
      </c>
      <c r="R22" t="s">
        <v>121</v>
      </c>
      <c r="S22" t="s">
        <v>122</v>
      </c>
      <c r="T22" t="s">
        <v>123</v>
      </c>
      <c r="U22" t="s">
        <v>124</v>
      </c>
      <c r="V22" t="s">
        <v>124</v>
      </c>
      <c r="W22" s="4" t="s">
        <v>228</v>
      </c>
      <c r="X22" s="3">
        <v>43209</v>
      </c>
      <c r="Y22" s="3">
        <v>43209</v>
      </c>
      <c r="Z22">
        <v>150</v>
      </c>
      <c r="AA22">
        <v>248</v>
      </c>
      <c r="AB22">
        <v>0</v>
      </c>
      <c r="AC22" s="3">
        <v>43210</v>
      </c>
      <c r="AD22" s="7" t="s">
        <v>255</v>
      </c>
      <c r="AF22" s="7" t="s">
        <v>143</v>
      </c>
      <c r="AG22" s="7" t="s">
        <v>126</v>
      </c>
      <c r="AH22" s="3">
        <v>43285</v>
      </c>
      <c r="AI22" s="3">
        <v>43285</v>
      </c>
      <c r="AJ22" s="7" t="s">
        <v>205</v>
      </c>
    </row>
    <row r="23" spans="1:36" x14ac:dyDescent="0.2">
      <c r="A23" s="7">
        <v>2018</v>
      </c>
      <c r="B23" s="3">
        <v>43191</v>
      </c>
      <c r="C23" s="3">
        <v>43281</v>
      </c>
      <c r="D23" t="s">
        <v>93</v>
      </c>
      <c r="E23" s="7" t="s">
        <v>194</v>
      </c>
      <c r="F23" t="s">
        <v>220</v>
      </c>
      <c r="G23" t="s">
        <v>221</v>
      </c>
      <c r="H23" t="s">
        <v>222</v>
      </c>
      <c r="I23" t="s">
        <v>223</v>
      </c>
      <c r="J23" t="s">
        <v>224</v>
      </c>
      <c r="K23" t="s">
        <v>225</v>
      </c>
      <c r="L23" t="s">
        <v>102</v>
      </c>
      <c r="M23" t="s">
        <v>227</v>
      </c>
      <c r="N23" t="s">
        <v>104</v>
      </c>
      <c r="O23">
        <v>1</v>
      </c>
      <c r="P23">
        <v>370</v>
      </c>
      <c r="Q23" t="s">
        <v>123</v>
      </c>
      <c r="R23" t="s">
        <v>121</v>
      </c>
      <c r="S23" t="s">
        <v>122</v>
      </c>
      <c r="T23" t="s">
        <v>123</v>
      </c>
      <c r="U23" t="s">
        <v>124</v>
      </c>
      <c r="V23" t="s">
        <v>125</v>
      </c>
      <c r="W23" s="4" t="s">
        <v>229</v>
      </c>
      <c r="X23" s="3">
        <v>43210</v>
      </c>
      <c r="Y23" s="3">
        <v>43210</v>
      </c>
      <c r="Z23">
        <v>160</v>
      </c>
      <c r="AA23">
        <v>370</v>
      </c>
      <c r="AB23">
        <v>0</v>
      </c>
      <c r="AC23" s="3">
        <v>43217</v>
      </c>
      <c r="AD23" s="7" t="s">
        <v>230</v>
      </c>
      <c r="AF23" s="7" t="s">
        <v>143</v>
      </c>
      <c r="AG23" s="7" t="s">
        <v>126</v>
      </c>
      <c r="AH23" s="3">
        <v>43285</v>
      </c>
      <c r="AI23" s="3">
        <v>43285</v>
      </c>
      <c r="AJ23" s="7" t="s">
        <v>205</v>
      </c>
    </row>
    <row r="24" spans="1:36" x14ac:dyDescent="0.2">
      <c r="A24" s="7">
        <v>2018</v>
      </c>
      <c r="B24" s="3">
        <v>43191</v>
      </c>
      <c r="C24" s="3">
        <v>43281</v>
      </c>
      <c r="D24" t="s">
        <v>93</v>
      </c>
      <c r="E24" s="7" t="s">
        <v>194</v>
      </c>
      <c r="F24" t="s">
        <v>231</v>
      </c>
      <c r="G24" t="s">
        <v>237</v>
      </c>
      <c r="H24" t="s">
        <v>137</v>
      </c>
      <c r="I24" t="s">
        <v>236</v>
      </c>
      <c r="J24" t="s">
        <v>235</v>
      </c>
      <c r="K24" t="s">
        <v>234</v>
      </c>
      <c r="L24" t="s">
        <v>102</v>
      </c>
      <c r="M24" t="s">
        <v>173</v>
      </c>
      <c r="N24" t="s">
        <v>104</v>
      </c>
      <c r="O24">
        <v>1</v>
      </c>
      <c r="P24">
        <v>858</v>
      </c>
      <c r="Q24" t="s">
        <v>123</v>
      </c>
      <c r="R24" t="s">
        <v>121</v>
      </c>
      <c r="S24" t="s">
        <v>122</v>
      </c>
      <c r="T24" t="s">
        <v>123</v>
      </c>
      <c r="U24" t="s">
        <v>124</v>
      </c>
      <c r="V24" t="s">
        <v>125</v>
      </c>
      <c r="W24" s="4" t="s">
        <v>233</v>
      </c>
      <c r="X24" s="3">
        <v>43213</v>
      </c>
      <c r="Y24" s="3">
        <v>43213</v>
      </c>
      <c r="Z24">
        <v>170</v>
      </c>
      <c r="AA24">
        <v>858</v>
      </c>
      <c r="AB24">
        <v>0</v>
      </c>
      <c r="AC24" s="3">
        <v>43214</v>
      </c>
      <c r="AD24" s="7" t="s">
        <v>232</v>
      </c>
      <c r="AF24" s="7" t="s">
        <v>143</v>
      </c>
      <c r="AG24" s="7" t="s">
        <v>126</v>
      </c>
      <c r="AH24" s="3">
        <v>43285</v>
      </c>
      <c r="AI24" s="3">
        <v>43285</v>
      </c>
      <c r="AJ24" s="7" t="s">
        <v>205</v>
      </c>
    </row>
    <row r="25" spans="1:36" x14ac:dyDescent="0.2">
      <c r="A25" s="7">
        <v>2018</v>
      </c>
      <c r="B25" s="3">
        <v>43191</v>
      </c>
      <c r="C25" s="3">
        <v>43281</v>
      </c>
      <c r="D25" t="s">
        <v>91</v>
      </c>
      <c r="E25" s="7" t="s">
        <v>194</v>
      </c>
      <c r="F25" t="s">
        <v>129</v>
      </c>
      <c r="G25" t="s">
        <v>193</v>
      </c>
      <c r="H25" t="s">
        <v>129</v>
      </c>
      <c r="I25" t="s">
        <v>130</v>
      </c>
      <c r="J25" t="s">
        <v>131</v>
      </c>
      <c r="K25" t="s">
        <v>132</v>
      </c>
      <c r="L25" t="s">
        <v>102</v>
      </c>
      <c r="M25" t="s">
        <v>238</v>
      </c>
      <c r="N25" t="s">
        <v>104</v>
      </c>
      <c r="O25">
        <v>1</v>
      </c>
      <c r="P25">
        <v>628</v>
      </c>
      <c r="Q25" t="s">
        <v>123</v>
      </c>
      <c r="R25" t="s">
        <v>121</v>
      </c>
      <c r="S25" t="s">
        <v>122</v>
      </c>
      <c r="T25" t="s">
        <v>123</v>
      </c>
      <c r="U25" t="s">
        <v>124</v>
      </c>
      <c r="V25" t="s">
        <v>124</v>
      </c>
      <c r="W25" s="4" t="s">
        <v>239</v>
      </c>
      <c r="X25" s="3">
        <v>43207</v>
      </c>
      <c r="Y25" s="3">
        <v>43207</v>
      </c>
      <c r="Z25">
        <v>180</v>
      </c>
      <c r="AA25">
        <v>628</v>
      </c>
      <c r="AB25">
        <v>0</v>
      </c>
      <c r="AF25" s="7" t="s">
        <v>143</v>
      </c>
      <c r="AG25" s="7" t="s">
        <v>126</v>
      </c>
      <c r="AH25" s="3">
        <v>43285</v>
      </c>
      <c r="AI25" s="3">
        <v>43285</v>
      </c>
      <c r="AJ25" s="7" t="s">
        <v>195</v>
      </c>
    </row>
    <row r="26" spans="1:36" x14ac:dyDescent="0.2">
      <c r="A26" s="7">
        <v>2018</v>
      </c>
      <c r="B26" s="3">
        <v>43191</v>
      </c>
      <c r="C26" s="3">
        <v>43281</v>
      </c>
      <c r="D26" t="s">
        <v>92</v>
      </c>
      <c r="E26" s="7" t="s">
        <v>194</v>
      </c>
      <c r="F26" t="s">
        <v>176</v>
      </c>
      <c r="G26" t="s">
        <v>177</v>
      </c>
      <c r="H26" t="s">
        <v>164</v>
      </c>
      <c r="I26" t="s">
        <v>178</v>
      </c>
      <c r="J26" t="s">
        <v>179</v>
      </c>
      <c r="K26" t="s">
        <v>180</v>
      </c>
      <c r="L26" t="s">
        <v>102</v>
      </c>
      <c r="M26" t="s">
        <v>212</v>
      </c>
      <c r="N26" t="s">
        <v>104</v>
      </c>
      <c r="O26">
        <v>2</v>
      </c>
      <c r="P26">
        <v>290</v>
      </c>
      <c r="Q26" t="s">
        <v>123</v>
      </c>
      <c r="R26" t="s">
        <v>121</v>
      </c>
      <c r="S26" t="s">
        <v>122</v>
      </c>
      <c r="T26" t="s">
        <v>123</v>
      </c>
      <c r="U26" t="s">
        <v>124</v>
      </c>
      <c r="V26" t="s">
        <v>124</v>
      </c>
      <c r="W26" s="4" t="s">
        <v>213</v>
      </c>
      <c r="X26" s="3">
        <v>43215</v>
      </c>
      <c r="Y26" s="3">
        <v>43215</v>
      </c>
      <c r="Z26">
        <v>190</v>
      </c>
      <c r="AA26">
        <v>290</v>
      </c>
      <c r="AB26">
        <v>0</v>
      </c>
      <c r="AC26" s="3">
        <v>43215</v>
      </c>
      <c r="AD26" s="7" t="s">
        <v>240</v>
      </c>
      <c r="AF26" s="7" t="s">
        <v>143</v>
      </c>
      <c r="AG26" s="7" t="s">
        <v>126</v>
      </c>
      <c r="AH26" s="3">
        <v>43285</v>
      </c>
      <c r="AI26" s="3">
        <v>43285</v>
      </c>
      <c r="AJ26" s="7" t="s">
        <v>205</v>
      </c>
    </row>
    <row r="27" spans="1:36" x14ac:dyDescent="0.2">
      <c r="A27" s="7">
        <v>2018</v>
      </c>
      <c r="B27" s="3">
        <v>43191</v>
      </c>
      <c r="C27" s="3">
        <v>43281</v>
      </c>
      <c r="D27" t="s">
        <v>92</v>
      </c>
      <c r="E27" s="7" t="s">
        <v>194</v>
      </c>
      <c r="F27" t="s">
        <v>185</v>
      </c>
      <c r="G27" t="s">
        <v>186</v>
      </c>
      <c r="H27" t="s">
        <v>187</v>
      </c>
      <c r="I27" t="s">
        <v>188</v>
      </c>
      <c r="J27" t="s">
        <v>189</v>
      </c>
      <c r="K27" t="s">
        <v>190</v>
      </c>
      <c r="L27" t="s">
        <v>102</v>
      </c>
      <c r="M27" t="s">
        <v>241</v>
      </c>
      <c r="N27" t="s">
        <v>104</v>
      </c>
      <c r="O27">
        <v>1</v>
      </c>
      <c r="P27">
        <v>970</v>
      </c>
      <c r="Q27" t="s">
        <v>123</v>
      </c>
      <c r="R27" t="s">
        <v>121</v>
      </c>
      <c r="S27" t="s">
        <v>122</v>
      </c>
      <c r="T27" t="s">
        <v>123</v>
      </c>
      <c r="U27" t="s">
        <v>124</v>
      </c>
      <c r="V27" t="s">
        <v>125</v>
      </c>
      <c r="W27" s="4" t="s">
        <v>242</v>
      </c>
      <c r="X27" s="3">
        <v>43214</v>
      </c>
      <c r="Y27" s="3">
        <v>43214</v>
      </c>
      <c r="Z27">
        <v>200</v>
      </c>
      <c r="AA27">
        <v>970</v>
      </c>
      <c r="AB27">
        <v>0</v>
      </c>
      <c r="AC27" s="3">
        <v>43215</v>
      </c>
      <c r="AD27" s="7" t="s">
        <v>243</v>
      </c>
      <c r="AF27" s="7" t="s">
        <v>143</v>
      </c>
      <c r="AG27" s="7" t="s">
        <v>126</v>
      </c>
      <c r="AH27" s="3">
        <v>43285</v>
      </c>
      <c r="AI27" s="3">
        <v>43285</v>
      </c>
      <c r="AJ27" s="7" t="s">
        <v>205</v>
      </c>
    </row>
    <row r="28" spans="1:36" x14ac:dyDescent="0.2">
      <c r="A28" s="7">
        <v>2018</v>
      </c>
      <c r="B28" s="3">
        <v>43191</v>
      </c>
      <c r="C28" s="3">
        <v>43281</v>
      </c>
      <c r="D28" t="s">
        <v>93</v>
      </c>
      <c r="E28" s="7" t="s">
        <v>194</v>
      </c>
      <c r="F28" t="s">
        <v>244</v>
      </c>
      <c r="G28" t="s">
        <v>245</v>
      </c>
      <c r="H28" t="s">
        <v>244</v>
      </c>
      <c r="I28" t="s">
        <v>246</v>
      </c>
      <c r="J28" t="s">
        <v>247</v>
      </c>
      <c r="K28" t="s">
        <v>156</v>
      </c>
      <c r="L28" t="s">
        <v>102</v>
      </c>
      <c r="M28" t="s">
        <v>248</v>
      </c>
      <c r="N28" t="s">
        <v>104</v>
      </c>
      <c r="O28">
        <v>1</v>
      </c>
      <c r="P28">
        <v>207</v>
      </c>
      <c r="Q28" t="s">
        <v>123</v>
      </c>
      <c r="R28" t="s">
        <v>121</v>
      </c>
      <c r="S28" t="s">
        <v>122</v>
      </c>
      <c r="T28" t="s">
        <v>123</v>
      </c>
      <c r="U28" t="s">
        <v>124</v>
      </c>
      <c r="V28" t="s">
        <v>125</v>
      </c>
      <c r="W28" s="4" t="s">
        <v>249</v>
      </c>
      <c r="X28" s="3">
        <v>43223</v>
      </c>
      <c r="Y28" s="3">
        <v>43223</v>
      </c>
      <c r="Z28">
        <v>210</v>
      </c>
      <c r="AA28">
        <v>207</v>
      </c>
      <c r="AB28">
        <v>0</v>
      </c>
      <c r="AC28" s="3">
        <v>43224</v>
      </c>
      <c r="AD28" s="7" t="s">
        <v>250</v>
      </c>
      <c r="AF28" s="7" t="s">
        <v>143</v>
      </c>
      <c r="AG28" s="7" t="s">
        <v>126</v>
      </c>
      <c r="AH28" s="3">
        <v>43285</v>
      </c>
      <c r="AI28" s="3">
        <v>43285</v>
      </c>
      <c r="AJ28" s="7" t="s">
        <v>205</v>
      </c>
    </row>
    <row r="29" spans="1:36" x14ac:dyDescent="0.2">
      <c r="A29" s="7">
        <v>2018</v>
      </c>
      <c r="B29" s="3">
        <v>43191</v>
      </c>
      <c r="C29" s="3">
        <v>43281</v>
      </c>
      <c r="D29" t="s">
        <v>93</v>
      </c>
      <c r="E29" s="7" t="s">
        <v>194</v>
      </c>
      <c r="F29" s="7" t="s">
        <v>244</v>
      </c>
      <c r="G29" s="7" t="s">
        <v>245</v>
      </c>
      <c r="H29" s="7" t="s">
        <v>244</v>
      </c>
      <c r="I29" s="7" t="s">
        <v>246</v>
      </c>
      <c r="J29" s="7" t="s">
        <v>247</v>
      </c>
      <c r="K29" s="7" t="s">
        <v>156</v>
      </c>
      <c r="L29" t="s">
        <v>102</v>
      </c>
      <c r="M29" s="7" t="s">
        <v>248</v>
      </c>
      <c r="N29" t="s">
        <v>104</v>
      </c>
      <c r="O29">
        <v>1</v>
      </c>
      <c r="P29">
        <v>163</v>
      </c>
      <c r="Q29" t="s">
        <v>123</v>
      </c>
      <c r="R29" t="s">
        <v>121</v>
      </c>
      <c r="S29" t="s">
        <v>122</v>
      </c>
      <c r="T29" t="s">
        <v>123</v>
      </c>
      <c r="U29" t="s">
        <v>124</v>
      </c>
      <c r="V29" t="s">
        <v>125</v>
      </c>
      <c r="W29" s="4" t="s">
        <v>249</v>
      </c>
      <c r="X29" s="3">
        <v>43216</v>
      </c>
      <c r="Y29" s="3">
        <v>43216</v>
      </c>
      <c r="Z29">
        <v>220</v>
      </c>
      <c r="AA29">
        <v>163</v>
      </c>
      <c r="AB29">
        <v>0</v>
      </c>
      <c r="AC29" s="3">
        <v>43217</v>
      </c>
      <c r="AD29" s="7" t="s">
        <v>253</v>
      </c>
      <c r="AF29" s="7" t="s">
        <v>143</v>
      </c>
      <c r="AG29" s="7" t="s">
        <v>126</v>
      </c>
      <c r="AH29" s="3">
        <v>43285</v>
      </c>
      <c r="AI29" s="3">
        <v>43285</v>
      </c>
      <c r="AJ29" s="7" t="s">
        <v>205</v>
      </c>
    </row>
    <row r="30" spans="1:36" x14ac:dyDescent="0.2">
      <c r="A30" s="7">
        <v>2018</v>
      </c>
      <c r="B30" s="3">
        <v>43191</v>
      </c>
      <c r="C30" s="3">
        <v>43281</v>
      </c>
      <c r="D30" t="s">
        <v>93</v>
      </c>
      <c r="E30" s="7" t="s">
        <v>194</v>
      </c>
      <c r="F30" s="7" t="s">
        <v>244</v>
      </c>
      <c r="G30" s="7" t="s">
        <v>245</v>
      </c>
      <c r="H30" s="7" t="s">
        <v>244</v>
      </c>
      <c r="I30" s="7" t="s">
        <v>246</v>
      </c>
      <c r="J30" s="7" t="s">
        <v>247</v>
      </c>
      <c r="K30" s="7" t="s">
        <v>156</v>
      </c>
      <c r="L30" t="s">
        <v>102</v>
      </c>
      <c r="M30" t="s">
        <v>251</v>
      </c>
      <c r="N30" t="s">
        <v>104</v>
      </c>
      <c r="O30">
        <v>2</v>
      </c>
      <c r="P30">
        <v>275</v>
      </c>
      <c r="Q30" t="s">
        <v>123</v>
      </c>
      <c r="R30" t="s">
        <v>121</v>
      </c>
      <c r="S30" t="s">
        <v>122</v>
      </c>
      <c r="T30" t="s">
        <v>123</v>
      </c>
      <c r="U30" t="s">
        <v>124</v>
      </c>
      <c r="V30" t="s">
        <v>124</v>
      </c>
      <c r="W30" s="4" t="s">
        <v>252</v>
      </c>
      <c r="X30" s="3">
        <v>43222</v>
      </c>
      <c r="Y30" s="3">
        <v>43222</v>
      </c>
      <c r="Z30">
        <v>230</v>
      </c>
      <c r="AA30">
        <v>275</v>
      </c>
      <c r="AB30">
        <v>0</v>
      </c>
      <c r="AC30" s="3">
        <v>43223</v>
      </c>
      <c r="AD30" s="7" t="s">
        <v>254</v>
      </c>
      <c r="AF30" s="7" t="s">
        <v>143</v>
      </c>
      <c r="AG30" s="7" t="s">
        <v>126</v>
      </c>
      <c r="AH30" s="3">
        <v>43285</v>
      </c>
      <c r="AI30" s="3">
        <v>43285</v>
      </c>
      <c r="AJ30" s="7" t="s">
        <v>205</v>
      </c>
    </row>
    <row r="31" spans="1:36" x14ac:dyDescent="0.2">
      <c r="A31" s="7">
        <v>2018</v>
      </c>
      <c r="B31" s="3">
        <v>43191</v>
      </c>
      <c r="C31" s="3">
        <v>43281</v>
      </c>
      <c r="D31" t="s">
        <v>93</v>
      </c>
      <c r="E31" s="7" t="s">
        <v>194</v>
      </c>
      <c r="F31" t="s">
        <v>185</v>
      </c>
      <c r="G31" t="s">
        <v>186</v>
      </c>
      <c r="H31" t="s">
        <v>187</v>
      </c>
      <c r="I31" t="s">
        <v>188</v>
      </c>
      <c r="J31" t="s">
        <v>189</v>
      </c>
      <c r="K31" t="s">
        <v>190</v>
      </c>
      <c r="L31" t="s">
        <v>102</v>
      </c>
      <c r="M31" t="s">
        <v>227</v>
      </c>
      <c r="N31" t="s">
        <v>104</v>
      </c>
      <c r="O31">
        <v>1</v>
      </c>
      <c r="P31">
        <v>610</v>
      </c>
      <c r="Q31" t="s">
        <v>123</v>
      </c>
      <c r="R31" t="s">
        <v>121</v>
      </c>
      <c r="S31" t="s">
        <v>122</v>
      </c>
      <c r="T31" t="s">
        <v>123</v>
      </c>
      <c r="U31" t="s">
        <v>124</v>
      </c>
      <c r="V31" t="s">
        <v>125</v>
      </c>
      <c r="W31" s="4" t="s">
        <v>191</v>
      </c>
      <c r="X31" s="3">
        <v>43223</v>
      </c>
      <c r="Y31" s="3">
        <v>43223</v>
      </c>
      <c r="Z31">
        <v>240</v>
      </c>
      <c r="AA31">
        <v>610</v>
      </c>
      <c r="AB31">
        <v>0</v>
      </c>
      <c r="AC31" s="3">
        <v>43224</v>
      </c>
      <c r="AD31" s="7" t="s">
        <v>256</v>
      </c>
      <c r="AF31" s="7" t="s">
        <v>143</v>
      </c>
      <c r="AG31" s="7" t="s">
        <v>126</v>
      </c>
      <c r="AH31" s="3">
        <v>43285</v>
      </c>
      <c r="AI31" s="3">
        <v>43285</v>
      </c>
      <c r="AJ31" s="7" t="s">
        <v>205</v>
      </c>
    </row>
    <row r="32" spans="1:36" x14ac:dyDescent="0.2">
      <c r="A32" s="7">
        <v>2018</v>
      </c>
      <c r="B32" s="3">
        <v>43191</v>
      </c>
      <c r="C32" s="3">
        <v>43281</v>
      </c>
      <c r="D32" t="s">
        <v>93</v>
      </c>
      <c r="E32" s="7" t="s">
        <v>194</v>
      </c>
      <c r="F32" t="s">
        <v>176</v>
      </c>
      <c r="G32" t="s">
        <v>177</v>
      </c>
      <c r="H32" t="s">
        <v>164</v>
      </c>
      <c r="I32" t="s">
        <v>178</v>
      </c>
      <c r="J32" t="s">
        <v>179</v>
      </c>
      <c r="K32" t="s">
        <v>180</v>
      </c>
      <c r="L32" t="s">
        <v>102</v>
      </c>
      <c r="M32" t="s">
        <v>212</v>
      </c>
      <c r="N32" t="s">
        <v>104</v>
      </c>
      <c r="O32">
        <v>1</v>
      </c>
      <c r="P32">
        <v>267</v>
      </c>
      <c r="Q32" t="s">
        <v>123</v>
      </c>
      <c r="R32" t="s">
        <v>121</v>
      </c>
      <c r="S32" t="s">
        <v>122</v>
      </c>
      <c r="T32" t="s">
        <v>123</v>
      </c>
      <c r="U32" t="s">
        <v>124</v>
      </c>
      <c r="V32" t="s">
        <v>124</v>
      </c>
      <c r="W32" s="4" t="s">
        <v>211</v>
      </c>
      <c r="X32" s="3">
        <v>43225</v>
      </c>
      <c r="Y32" s="3">
        <v>43225</v>
      </c>
      <c r="Z32">
        <v>250</v>
      </c>
      <c r="AA32">
        <v>267</v>
      </c>
      <c r="AB32">
        <v>0</v>
      </c>
      <c r="AC32" s="3">
        <v>43227</v>
      </c>
      <c r="AD32" s="7" t="s">
        <v>257</v>
      </c>
      <c r="AF32" s="7" t="s">
        <v>143</v>
      </c>
      <c r="AG32" s="7" t="s">
        <v>126</v>
      </c>
      <c r="AH32" s="3">
        <v>43285</v>
      </c>
      <c r="AI32" s="3">
        <v>43285</v>
      </c>
      <c r="AJ32" s="7" t="s">
        <v>205</v>
      </c>
    </row>
    <row r="33" spans="1:36" x14ac:dyDescent="0.2">
      <c r="A33" s="7">
        <v>2018</v>
      </c>
      <c r="B33" s="3">
        <v>43191</v>
      </c>
      <c r="C33" s="3">
        <v>43281</v>
      </c>
      <c r="D33" t="s">
        <v>91</v>
      </c>
      <c r="E33" s="7" t="s">
        <v>194</v>
      </c>
      <c r="F33" t="s">
        <v>129</v>
      </c>
      <c r="G33" t="s">
        <v>193</v>
      </c>
      <c r="H33" t="s">
        <v>129</v>
      </c>
      <c r="I33" t="s">
        <v>130</v>
      </c>
      <c r="J33" t="s">
        <v>131</v>
      </c>
      <c r="K33" t="s">
        <v>132</v>
      </c>
      <c r="L33" t="s">
        <v>102</v>
      </c>
      <c r="M33" t="s">
        <v>258</v>
      </c>
      <c r="N33" t="s">
        <v>104</v>
      </c>
      <c r="O33">
        <v>1</v>
      </c>
      <c r="P33">
        <v>407</v>
      </c>
      <c r="Q33" t="s">
        <v>123</v>
      </c>
      <c r="R33" t="s">
        <v>121</v>
      </c>
      <c r="S33" t="s">
        <v>122</v>
      </c>
      <c r="T33" t="s">
        <v>123</v>
      </c>
      <c r="U33" t="s">
        <v>124</v>
      </c>
      <c r="V33" t="s">
        <v>124</v>
      </c>
      <c r="W33" s="4" t="s">
        <v>259</v>
      </c>
      <c r="X33" s="3">
        <v>43223</v>
      </c>
      <c r="Y33" s="3">
        <v>43223</v>
      </c>
      <c r="Z33">
        <v>260</v>
      </c>
      <c r="AA33">
        <v>407</v>
      </c>
      <c r="AB33">
        <v>0</v>
      </c>
      <c r="AC33" s="3"/>
      <c r="AF33" s="7" t="s">
        <v>143</v>
      </c>
      <c r="AG33" s="7" t="s">
        <v>126</v>
      </c>
      <c r="AH33" s="3">
        <v>43285</v>
      </c>
      <c r="AI33" s="3">
        <v>43285</v>
      </c>
      <c r="AJ33" s="7" t="s">
        <v>195</v>
      </c>
    </row>
    <row r="34" spans="1:36" x14ac:dyDescent="0.2">
      <c r="A34" s="7">
        <v>2018</v>
      </c>
      <c r="B34" s="3">
        <v>43191</v>
      </c>
      <c r="C34" s="3">
        <v>43281</v>
      </c>
      <c r="D34" t="s">
        <v>93</v>
      </c>
      <c r="E34" s="7" t="s">
        <v>194</v>
      </c>
      <c r="F34" t="s">
        <v>196</v>
      </c>
      <c r="G34" t="s">
        <v>197</v>
      </c>
      <c r="H34" t="s">
        <v>164</v>
      </c>
      <c r="I34" t="s">
        <v>200</v>
      </c>
      <c r="J34" t="s">
        <v>198</v>
      </c>
      <c r="K34" t="s">
        <v>199</v>
      </c>
      <c r="L34" t="s">
        <v>102</v>
      </c>
      <c r="M34" t="s">
        <v>173</v>
      </c>
      <c r="N34" t="s">
        <v>104</v>
      </c>
      <c r="O34">
        <v>1</v>
      </c>
      <c r="P34">
        <v>384</v>
      </c>
      <c r="Q34" t="s">
        <v>123</v>
      </c>
      <c r="R34" t="s">
        <v>121</v>
      </c>
      <c r="S34" t="s">
        <v>122</v>
      </c>
      <c r="T34" t="s">
        <v>123</v>
      </c>
      <c r="U34" t="s">
        <v>124</v>
      </c>
      <c r="V34" t="s">
        <v>125</v>
      </c>
      <c r="W34" s="4" t="s">
        <v>260</v>
      </c>
      <c r="X34" s="3">
        <v>43220</v>
      </c>
      <c r="Y34" s="3">
        <v>43220</v>
      </c>
      <c r="Z34">
        <v>270</v>
      </c>
      <c r="AA34">
        <v>384</v>
      </c>
      <c r="AB34">
        <v>0</v>
      </c>
      <c r="AC34" s="3">
        <v>43222</v>
      </c>
      <c r="AD34" s="7" t="s">
        <v>261</v>
      </c>
      <c r="AF34" s="7" t="s">
        <v>143</v>
      </c>
      <c r="AG34" s="7" t="s">
        <v>126</v>
      </c>
      <c r="AH34" s="3">
        <v>43285</v>
      </c>
      <c r="AI34" s="3">
        <v>43285</v>
      </c>
      <c r="AJ34" s="7" t="s">
        <v>205</v>
      </c>
    </row>
    <row r="35" spans="1:36" x14ac:dyDescent="0.2">
      <c r="A35" s="7">
        <v>2018</v>
      </c>
      <c r="B35" s="3">
        <v>43191</v>
      </c>
      <c r="C35" s="3">
        <v>43281</v>
      </c>
      <c r="D35" t="s">
        <v>92</v>
      </c>
      <c r="E35" s="7" t="s">
        <v>194</v>
      </c>
      <c r="F35" t="s">
        <v>264</v>
      </c>
      <c r="G35" t="s">
        <v>265</v>
      </c>
      <c r="H35" s="7" t="s">
        <v>264</v>
      </c>
      <c r="I35" t="s">
        <v>262</v>
      </c>
      <c r="J35" t="s">
        <v>263</v>
      </c>
      <c r="K35" t="s">
        <v>180</v>
      </c>
      <c r="L35" t="s">
        <v>102</v>
      </c>
      <c r="M35" t="s">
        <v>214</v>
      </c>
      <c r="N35" t="s">
        <v>104</v>
      </c>
      <c r="O35">
        <v>1</v>
      </c>
      <c r="P35">
        <v>994.6</v>
      </c>
      <c r="Q35" t="s">
        <v>123</v>
      </c>
      <c r="R35" t="s">
        <v>121</v>
      </c>
      <c r="S35" t="s">
        <v>122</v>
      </c>
      <c r="T35" t="s">
        <v>123</v>
      </c>
      <c r="U35" t="s">
        <v>124</v>
      </c>
      <c r="V35" t="s">
        <v>125</v>
      </c>
      <c r="W35" s="4" t="s">
        <v>266</v>
      </c>
      <c r="X35" s="3">
        <v>43215</v>
      </c>
      <c r="Y35" s="3">
        <v>43215</v>
      </c>
      <c r="Z35">
        <v>280</v>
      </c>
      <c r="AA35">
        <v>994.6</v>
      </c>
      <c r="AB35">
        <v>0</v>
      </c>
      <c r="AC35" s="3">
        <v>43217</v>
      </c>
      <c r="AF35" s="7" t="s">
        <v>143</v>
      </c>
      <c r="AG35" s="7" t="s">
        <v>126</v>
      </c>
      <c r="AH35" s="3">
        <v>43285</v>
      </c>
      <c r="AI35" s="3">
        <v>43285</v>
      </c>
      <c r="AJ35" s="7" t="s">
        <v>205</v>
      </c>
    </row>
    <row r="36" spans="1:36" x14ac:dyDescent="0.2">
      <c r="A36" s="7">
        <v>2018</v>
      </c>
      <c r="B36" s="3">
        <v>43191</v>
      </c>
      <c r="C36" s="3">
        <v>43281</v>
      </c>
      <c r="D36" t="s">
        <v>93</v>
      </c>
      <c r="E36" s="7" t="s">
        <v>194</v>
      </c>
      <c r="F36" t="s">
        <v>267</v>
      </c>
      <c r="G36" t="s">
        <v>268</v>
      </c>
      <c r="H36" s="7" t="s">
        <v>267</v>
      </c>
      <c r="I36" t="s">
        <v>269</v>
      </c>
      <c r="J36" t="s">
        <v>270</v>
      </c>
      <c r="K36" t="s">
        <v>271</v>
      </c>
      <c r="L36" t="s">
        <v>102</v>
      </c>
      <c r="M36" t="s">
        <v>248</v>
      </c>
      <c r="N36" t="s">
        <v>104</v>
      </c>
      <c r="O36">
        <v>1</v>
      </c>
      <c r="P36">
        <v>472</v>
      </c>
      <c r="Q36" t="s">
        <v>123</v>
      </c>
      <c r="R36" t="s">
        <v>121</v>
      </c>
      <c r="S36" t="s">
        <v>122</v>
      </c>
      <c r="T36" t="s">
        <v>123</v>
      </c>
      <c r="U36" t="s">
        <v>124</v>
      </c>
      <c r="V36" t="s">
        <v>124</v>
      </c>
      <c r="W36" s="4" t="s">
        <v>272</v>
      </c>
      <c r="X36" s="3">
        <v>43227</v>
      </c>
      <c r="Y36" s="3">
        <v>43227</v>
      </c>
      <c r="Z36">
        <v>290</v>
      </c>
      <c r="AA36">
        <v>472</v>
      </c>
      <c r="AB36">
        <v>0</v>
      </c>
      <c r="AC36" s="3">
        <v>43228</v>
      </c>
      <c r="AD36" s="7" t="s">
        <v>273</v>
      </c>
      <c r="AF36" s="7" t="s">
        <v>143</v>
      </c>
      <c r="AG36" s="7" t="s">
        <v>126</v>
      </c>
      <c r="AH36" s="3">
        <v>43285</v>
      </c>
      <c r="AI36" s="3">
        <v>43285</v>
      </c>
      <c r="AJ36" s="7" t="s">
        <v>205</v>
      </c>
    </row>
    <row r="37" spans="1:36" x14ac:dyDescent="0.2">
      <c r="A37" s="7">
        <v>2018</v>
      </c>
      <c r="B37" s="3">
        <v>43191</v>
      </c>
      <c r="C37" s="3">
        <v>43281</v>
      </c>
      <c r="D37" t="s">
        <v>101</v>
      </c>
      <c r="E37" s="7" t="s">
        <v>194</v>
      </c>
      <c r="F37" t="s">
        <v>206</v>
      </c>
      <c r="G37" t="s">
        <v>275</v>
      </c>
      <c r="H37" t="s">
        <v>206</v>
      </c>
      <c r="I37" t="s">
        <v>210</v>
      </c>
      <c r="J37" t="s">
        <v>208</v>
      </c>
      <c r="K37" t="s">
        <v>209</v>
      </c>
      <c r="L37" t="s">
        <v>102</v>
      </c>
      <c r="M37" t="s">
        <v>212</v>
      </c>
      <c r="N37" t="s">
        <v>104</v>
      </c>
      <c r="O37">
        <v>1</v>
      </c>
      <c r="P37">
        <v>344</v>
      </c>
      <c r="Q37" t="s">
        <v>123</v>
      </c>
      <c r="R37" t="s">
        <v>121</v>
      </c>
      <c r="S37" t="s">
        <v>122</v>
      </c>
      <c r="T37" t="s">
        <v>123</v>
      </c>
      <c r="U37" t="s">
        <v>124</v>
      </c>
      <c r="V37" t="s">
        <v>124</v>
      </c>
      <c r="W37" s="4" t="s">
        <v>274</v>
      </c>
      <c r="X37" s="3">
        <v>43235</v>
      </c>
      <c r="Y37" s="3">
        <v>43235</v>
      </c>
      <c r="Z37">
        <v>300</v>
      </c>
      <c r="AA37">
        <v>344</v>
      </c>
      <c r="AB37">
        <v>0</v>
      </c>
      <c r="AC37" s="3">
        <v>43236</v>
      </c>
      <c r="AD37" s="7" t="s">
        <v>276</v>
      </c>
      <c r="AF37" s="7" t="s">
        <v>143</v>
      </c>
      <c r="AG37" s="7" t="s">
        <v>126</v>
      </c>
      <c r="AH37" s="3">
        <v>43285</v>
      </c>
      <c r="AI37" s="3">
        <v>43285</v>
      </c>
      <c r="AJ37" s="7" t="s">
        <v>205</v>
      </c>
    </row>
    <row r="38" spans="1:36" x14ac:dyDescent="0.2">
      <c r="A38" s="7">
        <v>2018</v>
      </c>
      <c r="B38" s="3">
        <v>43191</v>
      </c>
      <c r="C38" s="3">
        <v>43281</v>
      </c>
      <c r="D38" t="s">
        <v>93</v>
      </c>
      <c r="E38" s="7" t="s">
        <v>194</v>
      </c>
      <c r="F38" t="s">
        <v>244</v>
      </c>
      <c r="G38" t="s">
        <v>245</v>
      </c>
      <c r="H38" t="s">
        <v>244</v>
      </c>
      <c r="I38" t="s">
        <v>246</v>
      </c>
      <c r="J38" t="s">
        <v>247</v>
      </c>
      <c r="K38" t="s">
        <v>156</v>
      </c>
      <c r="L38" t="s">
        <v>102</v>
      </c>
      <c r="M38" t="s">
        <v>251</v>
      </c>
      <c r="N38" t="s">
        <v>104</v>
      </c>
      <c r="O38">
        <v>2</v>
      </c>
      <c r="P38">
        <v>214</v>
      </c>
      <c r="Q38" t="s">
        <v>123</v>
      </c>
      <c r="R38" t="s">
        <v>121</v>
      </c>
      <c r="S38" t="s">
        <v>122</v>
      </c>
      <c r="T38" t="s">
        <v>123</v>
      </c>
      <c r="U38" t="s">
        <v>124</v>
      </c>
      <c r="V38" t="s">
        <v>124</v>
      </c>
      <c r="W38" s="4" t="s">
        <v>277</v>
      </c>
      <c r="X38" s="3">
        <v>43228</v>
      </c>
      <c r="Y38" s="3">
        <v>43228</v>
      </c>
      <c r="Z38">
        <v>310</v>
      </c>
      <c r="AA38">
        <v>214</v>
      </c>
      <c r="AB38">
        <v>0</v>
      </c>
      <c r="AC38" s="3"/>
      <c r="AF38" s="7" t="s">
        <v>143</v>
      </c>
      <c r="AG38" s="7" t="s">
        <v>126</v>
      </c>
      <c r="AH38" s="3">
        <v>43285</v>
      </c>
      <c r="AI38" s="3">
        <v>43285</v>
      </c>
      <c r="AJ38" s="7" t="s">
        <v>205</v>
      </c>
    </row>
    <row r="39" spans="1:36" x14ac:dyDescent="0.2">
      <c r="A39" s="7">
        <v>2018</v>
      </c>
      <c r="B39" s="3">
        <v>43191</v>
      </c>
      <c r="C39" s="3">
        <v>43281</v>
      </c>
      <c r="D39" t="s">
        <v>93</v>
      </c>
      <c r="E39" s="7" t="s">
        <v>194</v>
      </c>
      <c r="F39" t="s">
        <v>196</v>
      </c>
      <c r="G39" t="s">
        <v>197</v>
      </c>
      <c r="H39" t="s">
        <v>196</v>
      </c>
      <c r="I39" t="s">
        <v>200</v>
      </c>
      <c r="J39" t="s">
        <v>198</v>
      </c>
      <c r="K39" t="s">
        <v>199</v>
      </c>
      <c r="L39" t="s">
        <v>102</v>
      </c>
      <c r="M39" t="s">
        <v>173</v>
      </c>
      <c r="N39" t="s">
        <v>104</v>
      </c>
      <c r="O39">
        <v>1</v>
      </c>
      <c r="P39">
        <v>427</v>
      </c>
      <c r="Q39" t="s">
        <v>123</v>
      </c>
      <c r="R39" t="s">
        <v>121</v>
      </c>
      <c r="S39" t="s">
        <v>122</v>
      </c>
      <c r="T39" t="s">
        <v>123</v>
      </c>
      <c r="U39" t="s">
        <v>124</v>
      </c>
      <c r="V39" t="s">
        <v>125</v>
      </c>
      <c r="W39" s="4" t="s">
        <v>278</v>
      </c>
      <c r="X39" s="3">
        <v>43231</v>
      </c>
      <c r="Y39" s="3">
        <v>43231</v>
      </c>
      <c r="Z39">
        <v>320</v>
      </c>
      <c r="AA39">
        <v>427</v>
      </c>
      <c r="AB39">
        <v>0</v>
      </c>
      <c r="AC39" s="3">
        <v>43234</v>
      </c>
      <c r="AD39" s="7" t="s">
        <v>279</v>
      </c>
      <c r="AF39" s="7" t="s">
        <v>143</v>
      </c>
      <c r="AG39" s="7" t="s">
        <v>126</v>
      </c>
      <c r="AH39" s="3">
        <v>43285</v>
      </c>
      <c r="AI39" s="3">
        <v>43285</v>
      </c>
      <c r="AJ39" s="7" t="s">
        <v>205</v>
      </c>
    </row>
    <row r="40" spans="1:36" x14ac:dyDescent="0.2">
      <c r="A40" s="7">
        <v>2018</v>
      </c>
      <c r="B40" s="3">
        <v>43191</v>
      </c>
      <c r="C40" s="3">
        <v>43281</v>
      </c>
      <c r="D40" t="s">
        <v>92</v>
      </c>
      <c r="E40" s="7" t="s">
        <v>194</v>
      </c>
      <c r="F40" t="s">
        <v>264</v>
      </c>
      <c r="G40" t="s">
        <v>265</v>
      </c>
      <c r="H40" t="s">
        <v>264</v>
      </c>
      <c r="I40" t="s">
        <v>262</v>
      </c>
      <c r="J40" t="s">
        <v>263</v>
      </c>
      <c r="K40" t="s">
        <v>180</v>
      </c>
      <c r="L40" t="s">
        <v>102</v>
      </c>
      <c r="M40" t="s">
        <v>280</v>
      </c>
      <c r="N40" t="s">
        <v>104</v>
      </c>
      <c r="O40">
        <v>1</v>
      </c>
      <c r="P40">
        <v>1245.94</v>
      </c>
      <c r="Q40" t="s">
        <v>123</v>
      </c>
      <c r="R40" t="s">
        <v>121</v>
      </c>
      <c r="S40" t="s">
        <v>122</v>
      </c>
      <c r="T40" t="s">
        <v>123</v>
      </c>
      <c r="U40" t="s">
        <v>124</v>
      </c>
      <c r="V40" t="s">
        <v>125</v>
      </c>
      <c r="W40" s="4" t="s">
        <v>281</v>
      </c>
      <c r="X40" s="3">
        <v>43237</v>
      </c>
      <c r="Y40" s="3">
        <v>43237</v>
      </c>
      <c r="Z40">
        <v>330</v>
      </c>
      <c r="AA40">
        <v>1245.94</v>
      </c>
      <c r="AB40">
        <v>0</v>
      </c>
      <c r="AF40" s="7" t="s">
        <v>143</v>
      </c>
      <c r="AG40" s="7" t="s">
        <v>126</v>
      </c>
      <c r="AH40" s="3">
        <v>43285</v>
      </c>
      <c r="AI40" s="3">
        <v>43285</v>
      </c>
      <c r="AJ40" s="7" t="s">
        <v>205</v>
      </c>
    </row>
    <row r="41" spans="1:36" x14ac:dyDescent="0.2">
      <c r="A41" s="7">
        <v>2018</v>
      </c>
      <c r="B41" s="3">
        <v>43191</v>
      </c>
      <c r="C41" s="3">
        <v>43281</v>
      </c>
      <c r="D41" t="s">
        <v>93</v>
      </c>
      <c r="E41" s="7" t="s">
        <v>194</v>
      </c>
      <c r="F41" t="s">
        <v>162</v>
      </c>
      <c r="G41" t="s">
        <v>163</v>
      </c>
      <c r="H41" t="s">
        <v>164</v>
      </c>
      <c r="I41" t="s">
        <v>165</v>
      </c>
      <c r="J41" t="s">
        <v>118</v>
      </c>
      <c r="K41" t="s">
        <v>166</v>
      </c>
      <c r="L41" t="s">
        <v>102</v>
      </c>
      <c r="M41" t="s">
        <v>227</v>
      </c>
      <c r="N41" t="s">
        <v>104</v>
      </c>
      <c r="O41">
        <v>1</v>
      </c>
      <c r="P41">
        <v>276</v>
      </c>
      <c r="Q41" t="s">
        <v>123</v>
      </c>
      <c r="R41" t="s">
        <v>121</v>
      </c>
      <c r="S41" t="s">
        <v>122</v>
      </c>
      <c r="T41" t="s">
        <v>123</v>
      </c>
      <c r="U41" t="s">
        <v>124</v>
      </c>
      <c r="V41" t="s">
        <v>124</v>
      </c>
      <c r="W41" s="4" t="s">
        <v>282</v>
      </c>
      <c r="X41" s="3">
        <v>43241</v>
      </c>
      <c r="Y41" s="3">
        <v>43241</v>
      </c>
      <c r="Z41">
        <v>340</v>
      </c>
      <c r="AA41">
        <v>276</v>
      </c>
      <c r="AB41">
        <v>0</v>
      </c>
      <c r="AC41" s="3">
        <v>43243</v>
      </c>
      <c r="AD41" s="7" t="s">
        <v>283</v>
      </c>
      <c r="AF41" s="7" t="s">
        <v>143</v>
      </c>
      <c r="AG41" s="7" t="s">
        <v>126</v>
      </c>
      <c r="AH41" s="3">
        <v>43285</v>
      </c>
      <c r="AI41" s="3">
        <v>43285</v>
      </c>
      <c r="AJ41" s="7" t="s">
        <v>205</v>
      </c>
    </row>
    <row r="42" spans="1:36" x14ac:dyDescent="0.2">
      <c r="A42" s="7">
        <v>2018</v>
      </c>
      <c r="B42" s="3">
        <v>43191</v>
      </c>
      <c r="C42" s="3">
        <v>43281</v>
      </c>
      <c r="D42" t="s">
        <v>93</v>
      </c>
      <c r="E42" s="7" t="s">
        <v>194</v>
      </c>
      <c r="F42" t="s">
        <v>284</v>
      </c>
      <c r="G42" t="s">
        <v>285</v>
      </c>
      <c r="H42" t="s">
        <v>284</v>
      </c>
      <c r="I42" t="s">
        <v>286</v>
      </c>
      <c r="J42" t="s">
        <v>287</v>
      </c>
      <c r="K42" t="s">
        <v>135</v>
      </c>
      <c r="L42" t="s">
        <v>102</v>
      </c>
      <c r="M42" t="s">
        <v>173</v>
      </c>
      <c r="N42" t="s">
        <v>104</v>
      </c>
      <c r="O42">
        <v>1</v>
      </c>
      <c r="P42">
        <v>1899</v>
      </c>
      <c r="Q42" t="s">
        <v>123</v>
      </c>
      <c r="R42" t="s">
        <v>121</v>
      </c>
      <c r="S42" t="s">
        <v>122</v>
      </c>
      <c r="T42" t="s">
        <v>123</v>
      </c>
      <c r="U42" t="s">
        <v>124</v>
      </c>
      <c r="V42" t="s">
        <v>288</v>
      </c>
      <c r="W42" s="4" t="s">
        <v>289</v>
      </c>
      <c r="X42" s="3">
        <v>43238</v>
      </c>
      <c r="Y42" s="3">
        <v>43238</v>
      </c>
      <c r="Z42">
        <v>350</v>
      </c>
      <c r="AA42">
        <v>1899</v>
      </c>
      <c r="AB42">
        <v>0</v>
      </c>
      <c r="AC42" s="3">
        <v>43238</v>
      </c>
      <c r="AD42" s="7" t="s">
        <v>290</v>
      </c>
      <c r="AF42" s="7" t="s">
        <v>143</v>
      </c>
      <c r="AG42" s="7" t="s">
        <v>126</v>
      </c>
      <c r="AH42" s="3">
        <v>43285</v>
      </c>
      <c r="AI42" s="3">
        <v>43285</v>
      </c>
      <c r="AJ42" s="7" t="s">
        <v>205</v>
      </c>
    </row>
    <row r="43" spans="1:36" x14ac:dyDescent="0.2">
      <c r="A43" s="7">
        <v>2018</v>
      </c>
      <c r="B43" s="3">
        <v>43191</v>
      </c>
      <c r="C43" s="3">
        <v>43281</v>
      </c>
      <c r="D43" t="s">
        <v>93</v>
      </c>
      <c r="E43" s="7" t="s">
        <v>194</v>
      </c>
      <c r="F43" t="s">
        <v>291</v>
      </c>
      <c r="G43" t="s">
        <v>292</v>
      </c>
      <c r="H43" s="7" t="s">
        <v>291</v>
      </c>
      <c r="I43" t="s">
        <v>293</v>
      </c>
      <c r="J43" t="s">
        <v>294</v>
      </c>
      <c r="K43" t="s">
        <v>234</v>
      </c>
      <c r="L43" t="s">
        <v>102</v>
      </c>
      <c r="M43" t="s">
        <v>251</v>
      </c>
      <c r="N43" t="s">
        <v>104</v>
      </c>
      <c r="O43">
        <v>1</v>
      </c>
      <c r="P43">
        <v>158</v>
      </c>
      <c r="Q43" t="s">
        <v>123</v>
      </c>
      <c r="R43" t="s">
        <v>121</v>
      </c>
      <c r="S43" t="s">
        <v>122</v>
      </c>
      <c r="T43" t="s">
        <v>123</v>
      </c>
      <c r="U43" t="s">
        <v>124</v>
      </c>
      <c r="V43" t="s">
        <v>124</v>
      </c>
      <c r="W43" s="4" t="s">
        <v>295</v>
      </c>
      <c r="X43" s="3">
        <v>43242</v>
      </c>
      <c r="Y43" s="3">
        <v>43242</v>
      </c>
      <c r="Z43">
        <v>360</v>
      </c>
      <c r="AA43">
        <v>158</v>
      </c>
      <c r="AB43">
        <v>0</v>
      </c>
      <c r="AC43" s="3">
        <v>43235</v>
      </c>
      <c r="AD43" s="7" t="s">
        <v>297</v>
      </c>
      <c r="AF43" s="7" t="s">
        <v>143</v>
      </c>
      <c r="AG43" s="7" t="s">
        <v>126</v>
      </c>
      <c r="AH43" s="3">
        <v>43285</v>
      </c>
      <c r="AI43" s="3">
        <v>43285</v>
      </c>
      <c r="AJ43" s="7" t="s">
        <v>205</v>
      </c>
    </row>
    <row r="44" spans="1:36" x14ac:dyDescent="0.2">
      <c r="A44" s="7">
        <v>2018</v>
      </c>
      <c r="B44" s="3">
        <v>43191</v>
      </c>
      <c r="C44" s="3">
        <v>43281</v>
      </c>
      <c r="D44" t="s">
        <v>93</v>
      </c>
      <c r="E44" s="7" t="s">
        <v>194</v>
      </c>
      <c r="F44" t="s">
        <v>220</v>
      </c>
      <c r="G44" t="s">
        <v>221</v>
      </c>
      <c r="H44" t="s">
        <v>222</v>
      </c>
      <c r="I44" t="s">
        <v>223</v>
      </c>
      <c r="J44" t="s">
        <v>224</v>
      </c>
      <c r="K44" t="s">
        <v>225</v>
      </c>
      <c r="L44" t="s">
        <v>102</v>
      </c>
      <c r="M44" t="s">
        <v>173</v>
      </c>
      <c r="N44" t="s">
        <v>104</v>
      </c>
      <c r="O44">
        <v>1</v>
      </c>
      <c r="P44">
        <v>309</v>
      </c>
      <c r="Q44" t="s">
        <v>123</v>
      </c>
      <c r="R44" t="s">
        <v>121</v>
      </c>
      <c r="S44" t="s">
        <v>122</v>
      </c>
      <c r="T44" t="s">
        <v>123</v>
      </c>
      <c r="U44" t="s">
        <v>124</v>
      </c>
      <c r="V44" t="s">
        <v>124</v>
      </c>
      <c r="W44" s="4" t="s">
        <v>296</v>
      </c>
      <c r="X44" s="3">
        <v>43241</v>
      </c>
      <c r="Y44" s="3">
        <v>43241</v>
      </c>
      <c r="Z44">
        <v>370</v>
      </c>
      <c r="AA44">
        <v>309</v>
      </c>
      <c r="AB44">
        <v>0</v>
      </c>
      <c r="AC44" s="3">
        <v>43242</v>
      </c>
      <c r="AD44" s="7" t="s">
        <v>298</v>
      </c>
      <c r="AF44" s="7" t="s">
        <v>143</v>
      </c>
      <c r="AG44" s="7" t="s">
        <v>126</v>
      </c>
      <c r="AH44" s="3">
        <v>43285</v>
      </c>
      <c r="AI44" s="3">
        <v>43285</v>
      </c>
      <c r="AJ44" s="7" t="s">
        <v>205</v>
      </c>
    </row>
    <row r="45" spans="1:36" x14ac:dyDescent="0.2">
      <c r="A45" s="7">
        <v>2018</v>
      </c>
      <c r="B45" s="3">
        <v>43191</v>
      </c>
      <c r="C45" s="3">
        <v>43281</v>
      </c>
      <c r="D45" t="s">
        <v>93</v>
      </c>
      <c r="E45" s="7" t="s">
        <v>194</v>
      </c>
      <c r="F45" t="s">
        <v>128</v>
      </c>
      <c r="G45" t="s">
        <v>299</v>
      </c>
      <c r="H45" t="s">
        <v>128</v>
      </c>
      <c r="I45" t="s">
        <v>300</v>
      </c>
      <c r="J45" t="s">
        <v>179</v>
      </c>
      <c r="K45" t="s">
        <v>119</v>
      </c>
      <c r="L45" t="s">
        <v>102</v>
      </c>
      <c r="M45" t="s">
        <v>301</v>
      </c>
      <c r="N45" t="s">
        <v>104</v>
      </c>
      <c r="O45">
        <v>1</v>
      </c>
      <c r="P45">
        <v>767.19</v>
      </c>
      <c r="Q45" t="s">
        <v>123</v>
      </c>
      <c r="R45" t="s">
        <v>121</v>
      </c>
      <c r="S45" t="s">
        <v>122</v>
      </c>
      <c r="T45" t="s">
        <v>123</v>
      </c>
      <c r="U45" t="s">
        <v>124</v>
      </c>
      <c r="V45" t="s">
        <v>125</v>
      </c>
      <c r="W45" s="4" t="s">
        <v>302</v>
      </c>
      <c r="X45" s="3">
        <v>43242</v>
      </c>
      <c r="Y45" s="3">
        <v>43242</v>
      </c>
      <c r="Z45">
        <v>380</v>
      </c>
      <c r="AA45">
        <v>767.19</v>
      </c>
      <c r="AB45">
        <v>0</v>
      </c>
      <c r="AC45" s="3">
        <v>43243</v>
      </c>
      <c r="AD45" s="7" t="s">
        <v>303</v>
      </c>
      <c r="AF45" s="7" t="s">
        <v>143</v>
      </c>
      <c r="AG45" s="7" t="s">
        <v>126</v>
      </c>
      <c r="AH45" s="3">
        <v>43285</v>
      </c>
      <c r="AI45" s="3">
        <v>43285</v>
      </c>
      <c r="AJ45" s="7" t="s">
        <v>205</v>
      </c>
    </row>
    <row r="46" spans="1:36" x14ac:dyDescent="0.2">
      <c r="A46" s="7">
        <v>2018</v>
      </c>
      <c r="B46" s="3">
        <v>43191</v>
      </c>
      <c r="C46" s="3">
        <v>43281</v>
      </c>
      <c r="D46" t="s">
        <v>93</v>
      </c>
      <c r="E46" s="7" t="s">
        <v>194</v>
      </c>
      <c r="F46" t="s">
        <v>196</v>
      </c>
      <c r="G46" t="s">
        <v>197</v>
      </c>
      <c r="H46" t="s">
        <v>164</v>
      </c>
      <c r="I46" t="s">
        <v>200</v>
      </c>
      <c r="J46" t="s">
        <v>198</v>
      </c>
      <c r="K46" t="s">
        <v>199</v>
      </c>
      <c r="L46" t="s">
        <v>102</v>
      </c>
      <c r="M46" t="s">
        <v>301</v>
      </c>
      <c r="N46" t="s">
        <v>104</v>
      </c>
      <c r="O46">
        <v>1</v>
      </c>
      <c r="P46">
        <v>392</v>
      </c>
      <c r="Q46" t="s">
        <v>123</v>
      </c>
      <c r="R46" t="s">
        <v>121</v>
      </c>
      <c r="S46" t="s">
        <v>122</v>
      </c>
      <c r="T46" t="s">
        <v>123</v>
      </c>
      <c r="U46" t="s">
        <v>124</v>
      </c>
      <c r="V46" t="s">
        <v>125</v>
      </c>
      <c r="W46" s="4" t="s">
        <v>304</v>
      </c>
      <c r="X46" s="3">
        <v>43238</v>
      </c>
      <c r="Y46" s="3">
        <v>43238</v>
      </c>
      <c r="Z46">
        <v>390</v>
      </c>
      <c r="AA46">
        <v>392</v>
      </c>
      <c r="AB46">
        <v>0</v>
      </c>
      <c r="AC46" s="3">
        <v>43239</v>
      </c>
      <c r="AD46" s="7" t="s">
        <v>305</v>
      </c>
      <c r="AF46" s="7" t="s">
        <v>143</v>
      </c>
      <c r="AG46" s="7" t="s">
        <v>126</v>
      </c>
      <c r="AH46" s="3">
        <v>43285</v>
      </c>
      <c r="AI46" s="3">
        <v>43285</v>
      </c>
      <c r="AJ46" s="7" t="s">
        <v>205</v>
      </c>
    </row>
    <row r="47" spans="1:36" x14ac:dyDescent="0.2">
      <c r="A47" s="7">
        <v>2018</v>
      </c>
      <c r="B47" s="3">
        <v>43191</v>
      </c>
      <c r="C47" s="3">
        <v>43281</v>
      </c>
      <c r="D47" t="s">
        <v>93</v>
      </c>
      <c r="E47" s="7" t="s">
        <v>194</v>
      </c>
      <c r="F47" t="s">
        <v>244</v>
      </c>
      <c r="G47" t="s">
        <v>245</v>
      </c>
      <c r="H47" t="s">
        <v>244</v>
      </c>
      <c r="I47" t="s">
        <v>246</v>
      </c>
      <c r="J47" t="s">
        <v>247</v>
      </c>
      <c r="K47" t="s">
        <v>156</v>
      </c>
      <c r="L47" t="s">
        <v>102</v>
      </c>
      <c r="M47" t="s">
        <v>251</v>
      </c>
      <c r="N47" t="s">
        <v>104</v>
      </c>
      <c r="O47">
        <v>2</v>
      </c>
      <c r="P47">
        <v>178</v>
      </c>
      <c r="Q47" t="s">
        <v>123</v>
      </c>
      <c r="R47" t="s">
        <v>121</v>
      </c>
      <c r="S47" t="s">
        <v>122</v>
      </c>
      <c r="T47" t="s">
        <v>123</v>
      </c>
      <c r="U47" t="s">
        <v>124</v>
      </c>
      <c r="V47" t="s">
        <v>124</v>
      </c>
      <c r="W47" s="4" t="s">
        <v>306</v>
      </c>
      <c r="X47" s="3">
        <v>43244</v>
      </c>
      <c r="Y47" s="3">
        <v>43244</v>
      </c>
      <c r="Z47">
        <v>400</v>
      </c>
      <c r="AA47">
        <v>178</v>
      </c>
      <c r="AB47">
        <v>0</v>
      </c>
      <c r="AC47" s="3">
        <v>43244</v>
      </c>
      <c r="AD47" s="7" t="s">
        <v>307</v>
      </c>
      <c r="AF47" s="7" t="s">
        <v>143</v>
      </c>
      <c r="AG47" s="7" t="s">
        <v>126</v>
      </c>
      <c r="AH47" s="3">
        <v>43285</v>
      </c>
      <c r="AI47" s="3">
        <v>43285</v>
      </c>
      <c r="AJ47" s="7" t="s">
        <v>205</v>
      </c>
    </row>
    <row r="48" spans="1:36" x14ac:dyDescent="0.2">
      <c r="A48" s="7">
        <v>2018</v>
      </c>
      <c r="B48" s="3">
        <v>43191</v>
      </c>
      <c r="C48" s="3">
        <v>43281</v>
      </c>
      <c r="D48" t="s">
        <v>93</v>
      </c>
      <c r="E48" s="7" t="s">
        <v>194</v>
      </c>
      <c r="F48" t="s">
        <v>220</v>
      </c>
      <c r="G48" t="s">
        <v>308</v>
      </c>
      <c r="H48" t="s">
        <v>264</v>
      </c>
      <c r="I48" t="s">
        <v>309</v>
      </c>
      <c r="J48" t="s">
        <v>310</v>
      </c>
      <c r="K48" t="s">
        <v>311</v>
      </c>
      <c r="L48" t="s">
        <v>102</v>
      </c>
      <c r="M48" t="s">
        <v>173</v>
      </c>
      <c r="N48" t="s">
        <v>104</v>
      </c>
      <c r="O48">
        <v>1</v>
      </c>
      <c r="P48">
        <v>584</v>
      </c>
      <c r="Q48" t="s">
        <v>123</v>
      </c>
      <c r="R48" t="s">
        <v>121</v>
      </c>
      <c r="S48" t="s">
        <v>122</v>
      </c>
      <c r="T48" t="s">
        <v>123</v>
      </c>
      <c r="U48" t="s">
        <v>124</v>
      </c>
      <c r="V48" t="s">
        <v>125</v>
      </c>
      <c r="W48" s="4" t="s">
        <v>312</v>
      </c>
      <c r="X48" s="3">
        <v>43249</v>
      </c>
      <c r="Y48" s="3">
        <v>43249</v>
      </c>
      <c r="Z48">
        <v>410</v>
      </c>
      <c r="AA48">
        <v>584</v>
      </c>
      <c r="AB48">
        <v>0</v>
      </c>
      <c r="AC48" s="3">
        <v>43250</v>
      </c>
      <c r="AD48" s="7" t="s">
        <v>313</v>
      </c>
      <c r="AF48" s="7" t="s">
        <v>143</v>
      </c>
      <c r="AG48" s="7" t="s">
        <v>126</v>
      </c>
      <c r="AH48" s="3">
        <v>43285</v>
      </c>
      <c r="AI48" s="3">
        <v>43285</v>
      </c>
      <c r="AJ48" s="7" t="s">
        <v>205</v>
      </c>
    </row>
    <row r="49" spans="1:36" x14ac:dyDescent="0.2">
      <c r="A49" s="8">
        <v>2018</v>
      </c>
      <c r="B49" s="3">
        <v>43191</v>
      </c>
      <c r="C49" s="3">
        <v>43281</v>
      </c>
      <c r="D49" t="s">
        <v>92</v>
      </c>
      <c r="E49" t="s">
        <v>194</v>
      </c>
      <c r="F49" t="s">
        <v>284</v>
      </c>
      <c r="G49" t="s">
        <v>285</v>
      </c>
      <c r="H49" t="s">
        <v>264</v>
      </c>
      <c r="I49" t="s">
        <v>314</v>
      </c>
      <c r="J49" t="s">
        <v>287</v>
      </c>
      <c r="K49" t="s">
        <v>135</v>
      </c>
      <c r="L49" t="s">
        <v>102</v>
      </c>
      <c r="M49" t="s">
        <v>173</v>
      </c>
      <c r="N49" t="s">
        <v>104</v>
      </c>
      <c r="O49">
        <v>1</v>
      </c>
      <c r="P49">
        <v>375</v>
      </c>
      <c r="Q49" t="s">
        <v>123</v>
      </c>
      <c r="R49" t="s">
        <v>121</v>
      </c>
      <c r="S49" t="s">
        <v>122</v>
      </c>
      <c r="T49" t="s">
        <v>123</v>
      </c>
      <c r="U49" t="s">
        <v>124</v>
      </c>
      <c r="V49" t="s">
        <v>125</v>
      </c>
      <c r="W49" s="4" t="s">
        <v>315</v>
      </c>
      <c r="X49" s="3">
        <v>43245</v>
      </c>
      <c r="Y49" s="3">
        <v>43245</v>
      </c>
      <c r="Z49">
        <v>420</v>
      </c>
      <c r="AA49">
        <v>375</v>
      </c>
      <c r="AB49">
        <v>0</v>
      </c>
      <c r="AC49" s="3">
        <v>43245</v>
      </c>
      <c r="AD49" s="10" t="s">
        <v>344</v>
      </c>
      <c r="AF49" s="8" t="s">
        <v>143</v>
      </c>
      <c r="AG49" s="8" t="s">
        <v>126</v>
      </c>
      <c r="AH49" s="3">
        <v>43285</v>
      </c>
      <c r="AI49" s="3">
        <v>43285</v>
      </c>
      <c r="AJ49" s="8" t="s">
        <v>205</v>
      </c>
    </row>
    <row r="50" spans="1:36" x14ac:dyDescent="0.2">
      <c r="A50" s="8">
        <v>2018</v>
      </c>
      <c r="B50" s="3">
        <v>43191</v>
      </c>
      <c r="C50" s="3">
        <v>43281</v>
      </c>
      <c r="D50" t="s">
        <v>93</v>
      </c>
      <c r="E50" t="s">
        <v>194</v>
      </c>
      <c r="F50" t="s">
        <v>317</v>
      </c>
      <c r="G50" t="s">
        <v>318</v>
      </c>
      <c r="H50" t="s">
        <v>316</v>
      </c>
      <c r="I50" t="s">
        <v>138</v>
      </c>
      <c r="J50" t="s">
        <v>139</v>
      </c>
      <c r="K50" t="s">
        <v>140</v>
      </c>
      <c r="L50" t="s">
        <v>102</v>
      </c>
      <c r="M50" t="s">
        <v>248</v>
      </c>
      <c r="N50" t="s">
        <v>104</v>
      </c>
      <c r="O50">
        <v>1</v>
      </c>
      <c r="P50">
        <v>400</v>
      </c>
      <c r="Q50" t="s">
        <v>123</v>
      </c>
      <c r="R50" t="s">
        <v>121</v>
      </c>
      <c r="S50" t="s">
        <v>122</v>
      </c>
      <c r="T50" t="s">
        <v>123</v>
      </c>
      <c r="U50" t="s">
        <v>124</v>
      </c>
      <c r="V50" t="s">
        <v>124</v>
      </c>
      <c r="W50" s="4" t="s">
        <v>319</v>
      </c>
      <c r="X50" s="3">
        <v>43256</v>
      </c>
      <c r="Y50" s="3">
        <v>43256</v>
      </c>
      <c r="Z50">
        <v>430</v>
      </c>
      <c r="AA50">
        <v>400</v>
      </c>
      <c r="AB50">
        <v>0</v>
      </c>
      <c r="AC50" s="3">
        <v>43257</v>
      </c>
      <c r="AD50" s="10" t="s">
        <v>345</v>
      </c>
      <c r="AF50" s="8" t="s">
        <v>143</v>
      </c>
      <c r="AG50" s="8" t="s">
        <v>126</v>
      </c>
      <c r="AH50" s="3">
        <v>43285</v>
      </c>
      <c r="AI50" s="3">
        <v>43285</v>
      </c>
      <c r="AJ50" s="8" t="s">
        <v>205</v>
      </c>
    </row>
    <row r="51" spans="1:36" x14ac:dyDescent="0.2">
      <c r="A51" s="8">
        <v>2018</v>
      </c>
      <c r="B51" s="3">
        <v>43191</v>
      </c>
      <c r="C51" s="3">
        <v>43281</v>
      </c>
      <c r="D51" t="s">
        <v>101</v>
      </c>
      <c r="E51" t="s">
        <v>194</v>
      </c>
      <c r="F51" t="s">
        <v>206</v>
      </c>
      <c r="G51" t="s">
        <v>320</v>
      </c>
      <c r="H51" t="s">
        <v>206</v>
      </c>
      <c r="I51" t="s">
        <v>321</v>
      </c>
      <c r="J51" t="s">
        <v>209</v>
      </c>
      <c r="K51" t="s">
        <v>119</v>
      </c>
      <c r="L51" t="s">
        <v>102</v>
      </c>
      <c r="M51" t="s">
        <v>322</v>
      </c>
      <c r="N51" t="s">
        <v>104</v>
      </c>
      <c r="O51">
        <v>1</v>
      </c>
      <c r="P51">
        <v>1049.0899999999999</v>
      </c>
      <c r="Q51" t="s">
        <v>123</v>
      </c>
      <c r="R51" t="s">
        <v>121</v>
      </c>
      <c r="S51" t="s">
        <v>122</v>
      </c>
      <c r="T51" t="s">
        <v>123</v>
      </c>
      <c r="U51" t="s">
        <v>124</v>
      </c>
      <c r="V51" t="s">
        <v>125</v>
      </c>
      <c r="W51" s="4" t="s">
        <v>323</v>
      </c>
      <c r="X51" s="3">
        <v>43256</v>
      </c>
      <c r="Y51" s="3">
        <v>43256</v>
      </c>
      <c r="Z51">
        <v>440</v>
      </c>
      <c r="AA51">
        <v>1049.0899999999999</v>
      </c>
      <c r="AB51">
        <v>0</v>
      </c>
      <c r="AC51" s="3"/>
      <c r="AF51" s="8" t="s">
        <v>143</v>
      </c>
      <c r="AG51" s="8" t="s">
        <v>126</v>
      </c>
      <c r="AH51" s="3">
        <v>43285</v>
      </c>
      <c r="AI51" s="3">
        <v>43285</v>
      </c>
      <c r="AJ51" s="8" t="s">
        <v>394</v>
      </c>
    </row>
    <row r="52" spans="1:36" x14ac:dyDescent="0.2">
      <c r="A52" s="8">
        <v>2018</v>
      </c>
      <c r="B52" s="3">
        <v>43191</v>
      </c>
      <c r="C52" s="3">
        <v>43281</v>
      </c>
      <c r="D52" t="s">
        <v>93</v>
      </c>
      <c r="E52" t="s">
        <v>194</v>
      </c>
      <c r="F52" t="s">
        <v>231</v>
      </c>
      <c r="G52" t="s">
        <v>237</v>
      </c>
      <c r="H52" t="s">
        <v>316</v>
      </c>
      <c r="I52" t="s">
        <v>236</v>
      </c>
      <c r="J52" t="s">
        <v>235</v>
      </c>
      <c r="K52" t="s">
        <v>234</v>
      </c>
      <c r="L52" t="s">
        <v>102</v>
      </c>
      <c r="M52" t="s">
        <v>324</v>
      </c>
      <c r="N52" t="s">
        <v>104</v>
      </c>
      <c r="O52">
        <v>1</v>
      </c>
      <c r="P52">
        <v>819</v>
      </c>
      <c r="Q52" t="s">
        <v>123</v>
      </c>
      <c r="R52" t="s">
        <v>121</v>
      </c>
      <c r="S52" t="s">
        <v>122</v>
      </c>
      <c r="T52" t="s">
        <v>123</v>
      </c>
      <c r="U52" t="s">
        <v>124</v>
      </c>
      <c r="V52" t="s">
        <v>125</v>
      </c>
      <c r="W52" s="4" t="s">
        <v>325</v>
      </c>
      <c r="X52" s="3">
        <v>43258</v>
      </c>
      <c r="Y52" s="3">
        <v>43258</v>
      </c>
      <c r="Z52">
        <v>450</v>
      </c>
      <c r="AA52">
        <v>819</v>
      </c>
      <c r="AB52">
        <v>0</v>
      </c>
      <c r="AC52" s="3">
        <v>43259</v>
      </c>
      <c r="AD52" s="10" t="s">
        <v>346</v>
      </c>
      <c r="AF52" s="9" t="s">
        <v>143</v>
      </c>
      <c r="AG52" s="9" t="s">
        <v>126</v>
      </c>
      <c r="AH52" s="3">
        <v>43285</v>
      </c>
      <c r="AI52" s="3">
        <v>43285</v>
      </c>
      <c r="AJ52" s="9" t="s">
        <v>205</v>
      </c>
    </row>
    <row r="53" spans="1:36" x14ac:dyDescent="0.2">
      <c r="A53" s="8">
        <v>2018</v>
      </c>
      <c r="B53" s="3">
        <v>43191</v>
      </c>
      <c r="C53" s="3">
        <v>43281</v>
      </c>
      <c r="D53" t="s">
        <v>93</v>
      </c>
      <c r="E53" t="s">
        <v>194</v>
      </c>
      <c r="F53" t="s">
        <v>196</v>
      </c>
      <c r="G53" t="s">
        <v>197</v>
      </c>
      <c r="H53" t="s">
        <v>196</v>
      </c>
      <c r="I53" t="s">
        <v>200</v>
      </c>
      <c r="J53" t="s">
        <v>198</v>
      </c>
      <c r="K53" t="s">
        <v>199</v>
      </c>
      <c r="L53" t="s">
        <v>102</v>
      </c>
      <c r="M53" t="s">
        <v>173</v>
      </c>
      <c r="N53" t="s">
        <v>104</v>
      </c>
      <c r="O53">
        <v>1</v>
      </c>
      <c r="P53">
        <v>371</v>
      </c>
      <c r="Q53" t="s">
        <v>123</v>
      </c>
      <c r="R53" t="s">
        <v>121</v>
      </c>
      <c r="S53" t="s">
        <v>122</v>
      </c>
      <c r="T53" t="s">
        <v>123</v>
      </c>
      <c r="U53" t="s">
        <v>124</v>
      </c>
      <c r="V53" t="s">
        <v>125</v>
      </c>
      <c r="W53" s="4" t="s">
        <v>326</v>
      </c>
      <c r="X53" s="3">
        <v>43248</v>
      </c>
      <c r="Y53" s="3">
        <v>43248</v>
      </c>
      <c r="Z53">
        <v>460</v>
      </c>
      <c r="AA53">
        <v>371</v>
      </c>
      <c r="AB53">
        <v>0</v>
      </c>
      <c r="AC53" s="3">
        <v>43249</v>
      </c>
      <c r="AD53" s="10" t="s">
        <v>347</v>
      </c>
      <c r="AF53" s="9" t="s">
        <v>143</v>
      </c>
      <c r="AG53" s="9" t="s">
        <v>126</v>
      </c>
      <c r="AH53" s="3">
        <v>43285</v>
      </c>
      <c r="AI53" s="3">
        <v>43285</v>
      </c>
      <c r="AJ53" s="9" t="s">
        <v>205</v>
      </c>
    </row>
    <row r="54" spans="1:36" x14ac:dyDescent="0.2">
      <c r="A54" s="8">
        <v>2018</v>
      </c>
      <c r="B54" s="3">
        <v>43191</v>
      </c>
      <c r="C54" s="3">
        <v>43281</v>
      </c>
      <c r="D54" t="s">
        <v>92</v>
      </c>
      <c r="E54" t="s">
        <v>194</v>
      </c>
      <c r="F54" t="s">
        <v>176</v>
      </c>
      <c r="G54" t="s">
        <v>177</v>
      </c>
      <c r="H54" t="s">
        <v>164</v>
      </c>
      <c r="I54" t="s">
        <v>178</v>
      </c>
      <c r="J54" t="s">
        <v>179</v>
      </c>
      <c r="K54" t="s">
        <v>180</v>
      </c>
      <c r="L54" t="s">
        <v>102</v>
      </c>
      <c r="M54" t="s">
        <v>327</v>
      </c>
      <c r="N54" t="s">
        <v>104</v>
      </c>
      <c r="O54">
        <v>1</v>
      </c>
      <c r="P54">
        <v>796</v>
      </c>
      <c r="Q54" t="s">
        <v>123</v>
      </c>
      <c r="R54" t="s">
        <v>121</v>
      </c>
      <c r="S54" t="s">
        <v>122</v>
      </c>
      <c r="T54" t="s">
        <v>123</v>
      </c>
      <c r="U54" t="s">
        <v>124</v>
      </c>
      <c r="V54" t="s">
        <v>124</v>
      </c>
      <c r="W54" s="4" t="s">
        <v>328</v>
      </c>
      <c r="X54" s="3">
        <v>43259</v>
      </c>
      <c r="Y54" s="3">
        <v>43259</v>
      </c>
      <c r="Z54">
        <v>470</v>
      </c>
      <c r="AA54">
        <v>796</v>
      </c>
      <c r="AB54">
        <v>0</v>
      </c>
      <c r="AC54" s="3">
        <v>43262</v>
      </c>
      <c r="AD54" s="10" t="s">
        <v>348</v>
      </c>
      <c r="AF54" s="9" t="s">
        <v>143</v>
      </c>
      <c r="AG54" s="9" t="s">
        <v>126</v>
      </c>
      <c r="AH54" s="3">
        <v>43285</v>
      </c>
      <c r="AI54" s="3">
        <v>43285</v>
      </c>
      <c r="AJ54" s="9" t="s">
        <v>205</v>
      </c>
    </row>
    <row r="55" spans="1:36" x14ac:dyDescent="0.2">
      <c r="A55" s="8">
        <v>2018</v>
      </c>
      <c r="B55" s="3">
        <v>43191</v>
      </c>
      <c r="C55" s="3">
        <v>43281</v>
      </c>
      <c r="D55" t="s">
        <v>93</v>
      </c>
      <c r="E55" t="s">
        <v>194</v>
      </c>
      <c r="F55" t="s">
        <v>329</v>
      </c>
      <c r="G55" s="9" t="s">
        <v>329</v>
      </c>
      <c r="H55" t="s">
        <v>316</v>
      </c>
      <c r="I55" t="s">
        <v>330</v>
      </c>
      <c r="J55" t="s">
        <v>331</v>
      </c>
      <c r="K55" t="s">
        <v>332</v>
      </c>
      <c r="L55" t="s">
        <v>102</v>
      </c>
      <c r="M55" t="s">
        <v>324</v>
      </c>
      <c r="N55" t="s">
        <v>104</v>
      </c>
      <c r="O55">
        <v>1</v>
      </c>
      <c r="P55">
        <v>1500</v>
      </c>
      <c r="Q55" t="s">
        <v>123</v>
      </c>
      <c r="R55" t="s">
        <v>121</v>
      </c>
      <c r="S55" t="s">
        <v>122</v>
      </c>
      <c r="T55" t="s">
        <v>123</v>
      </c>
      <c r="U55" t="s">
        <v>124</v>
      </c>
      <c r="V55" t="s">
        <v>125</v>
      </c>
      <c r="W55" s="4" t="s">
        <v>333</v>
      </c>
      <c r="X55" s="3">
        <v>43261</v>
      </c>
      <c r="Y55" s="3">
        <v>43261</v>
      </c>
      <c r="Z55">
        <v>480</v>
      </c>
      <c r="AA55">
        <v>1500</v>
      </c>
      <c r="AB55">
        <v>0</v>
      </c>
      <c r="AC55" s="3">
        <v>43269</v>
      </c>
      <c r="AD55" s="10" t="s">
        <v>349</v>
      </c>
      <c r="AF55" s="9" t="s">
        <v>143</v>
      </c>
      <c r="AG55" s="9" t="s">
        <v>126</v>
      </c>
      <c r="AH55" s="3">
        <v>43285</v>
      </c>
      <c r="AI55" s="3">
        <v>43285</v>
      </c>
      <c r="AJ55" s="9" t="s">
        <v>205</v>
      </c>
    </row>
    <row r="56" spans="1:36" x14ac:dyDescent="0.2">
      <c r="A56" s="8">
        <v>2018</v>
      </c>
      <c r="B56" s="3">
        <v>43191</v>
      </c>
      <c r="C56" s="3">
        <v>43281</v>
      </c>
      <c r="D56" t="s">
        <v>93</v>
      </c>
      <c r="E56" t="s">
        <v>194</v>
      </c>
      <c r="F56" s="11" t="s">
        <v>220</v>
      </c>
      <c r="G56" s="11" t="s">
        <v>308</v>
      </c>
      <c r="H56" s="11" t="s">
        <v>264</v>
      </c>
      <c r="I56" s="11" t="s">
        <v>309</v>
      </c>
      <c r="J56" s="11" t="s">
        <v>310</v>
      </c>
      <c r="K56" s="11" t="s">
        <v>311</v>
      </c>
      <c r="L56" t="s">
        <v>102</v>
      </c>
      <c r="M56" t="s">
        <v>173</v>
      </c>
      <c r="N56" t="s">
        <v>104</v>
      </c>
      <c r="O56">
        <v>1</v>
      </c>
      <c r="P56">
        <v>629.6</v>
      </c>
      <c r="Q56" t="s">
        <v>123</v>
      </c>
      <c r="R56" t="s">
        <v>121</v>
      </c>
      <c r="S56" t="s">
        <v>122</v>
      </c>
      <c r="T56" t="s">
        <v>123</v>
      </c>
      <c r="U56" t="s">
        <v>124</v>
      </c>
      <c r="V56" t="s">
        <v>125</v>
      </c>
      <c r="W56" s="4" t="s">
        <v>334</v>
      </c>
      <c r="X56" s="3">
        <v>43262</v>
      </c>
      <c r="Y56" s="3">
        <v>43262</v>
      </c>
      <c r="Z56">
        <v>490</v>
      </c>
      <c r="AA56">
        <v>629.6</v>
      </c>
      <c r="AB56">
        <v>0</v>
      </c>
      <c r="AC56" s="3">
        <v>43263</v>
      </c>
      <c r="AD56" s="10" t="s">
        <v>350</v>
      </c>
      <c r="AF56" s="9" t="s">
        <v>143</v>
      </c>
      <c r="AG56" s="9" t="s">
        <v>126</v>
      </c>
      <c r="AH56" s="3">
        <v>43285</v>
      </c>
      <c r="AI56" s="3">
        <v>43285</v>
      </c>
      <c r="AJ56" s="9" t="s">
        <v>205</v>
      </c>
    </row>
    <row r="57" spans="1:36" x14ac:dyDescent="0.2">
      <c r="A57" s="8">
        <v>2018</v>
      </c>
      <c r="B57" s="3">
        <v>43191</v>
      </c>
      <c r="C57" s="3">
        <v>43281</v>
      </c>
      <c r="D57" t="s">
        <v>93</v>
      </c>
      <c r="E57" t="s">
        <v>194</v>
      </c>
      <c r="F57" s="11" t="s">
        <v>335</v>
      </c>
      <c r="G57" s="11" t="s">
        <v>335</v>
      </c>
      <c r="H57" s="11" t="s">
        <v>164</v>
      </c>
      <c r="I57" s="11" t="s">
        <v>336</v>
      </c>
      <c r="J57" s="11" t="s">
        <v>337</v>
      </c>
      <c r="K57" s="11" t="s">
        <v>135</v>
      </c>
      <c r="L57" t="s">
        <v>102</v>
      </c>
      <c r="M57" t="s">
        <v>173</v>
      </c>
      <c r="N57" t="s">
        <v>104</v>
      </c>
      <c r="O57">
        <v>439006</v>
      </c>
      <c r="P57">
        <v>1092</v>
      </c>
      <c r="Q57" t="s">
        <v>123</v>
      </c>
      <c r="R57" t="s">
        <v>121</v>
      </c>
      <c r="S57" t="s">
        <v>122</v>
      </c>
      <c r="T57" t="s">
        <v>123</v>
      </c>
      <c r="U57" t="s">
        <v>124</v>
      </c>
      <c r="V57" t="s">
        <v>125</v>
      </c>
      <c r="W57" s="4" t="s">
        <v>338</v>
      </c>
      <c r="X57" s="3">
        <v>43259</v>
      </c>
      <c r="Y57" s="3">
        <v>43259</v>
      </c>
      <c r="Z57">
        <v>500</v>
      </c>
      <c r="AA57">
        <v>1092</v>
      </c>
      <c r="AB57">
        <v>0</v>
      </c>
      <c r="AC57" s="3">
        <v>43262</v>
      </c>
      <c r="AD57" s="10" t="s">
        <v>351</v>
      </c>
      <c r="AF57" s="9" t="s">
        <v>143</v>
      </c>
      <c r="AG57" s="9" t="s">
        <v>126</v>
      </c>
      <c r="AH57" s="3">
        <v>43285</v>
      </c>
      <c r="AI57" s="3">
        <v>43285</v>
      </c>
      <c r="AJ57" s="9" t="s">
        <v>205</v>
      </c>
    </row>
    <row r="58" spans="1:36" x14ac:dyDescent="0.2">
      <c r="A58" s="8">
        <v>2018</v>
      </c>
      <c r="B58" s="3">
        <v>43191</v>
      </c>
      <c r="C58" s="3">
        <v>43281</v>
      </c>
      <c r="D58" t="s">
        <v>93</v>
      </c>
      <c r="E58" t="s">
        <v>194</v>
      </c>
      <c r="F58" s="11" t="s">
        <v>291</v>
      </c>
      <c r="G58" s="11" t="s">
        <v>291</v>
      </c>
      <c r="H58" s="11" t="s">
        <v>316</v>
      </c>
      <c r="I58" s="11" t="s">
        <v>293</v>
      </c>
      <c r="J58" s="11" t="s">
        <v>294</v>
      </c>
      <c r="K58" s="11" t="s">
        <v>234</v>
      </c>
      <c r="L58" t="s">
        <v>102</v>
      </c>
      <c r="M58" t="s">
        <v>251</v>
      </c>
      <c r="N58" t="s">
        <v>104</v>
      </c>
      <c r="O58">
        <v>2</v>
      </c>
      <c r="P58">
        <v>79</v>
      </c>
      <c r="Q58" t="s">
        <v>123</v>
      </c>
      <c r="R58" t="s">
        <v>121</v>
      </c>
      <c r="S58" t="s">
        <v>122</v>
      </c>
      <c r="T58" t="s">
        <v>123</v>
      </c>
      <c r="U58" t="s">
        <v>124</v>
      </c>
      <c r="V58" t="s">
        <v>124</v>
      </c>
      <c r="W58" s="4" t="s">
        <v>295</v>
      </c>
      <c r="X58" s="3">
        <v>43257</v>
      </c>
      <c r="Y58" s="3">
        <v>43257</v>
      </c>
      <c r="Z58">
        <v>510</v>
      </c>
      <c r="AA58">
        <v>79</v>
      </c>
      <c r="AB58">
        <v>0</v>
      </c>
      <c r="AC58" s="3">
        <v>43256</v>
      </c>
      <c r="AD58" s="10" t="s">
        <v>352</v>
      </c>
      <c r="AF58" s="9" t="s">
        <v>143</v>
      </c>
      <c r="AG58" s="9" t="s">
        <v>126</v>
      </c>
      <c r="AH58" s="3">
        <v>43285</v>
      </c>
      <c r="AI58" s="3">
        <v>43285</v>
      </c>
      <c r="AJ58" s="9" t="s">
        <v>205</v>
      </c>
    </row>
    <row r="59" spans="1:36" x14ac:dyDescent="0.2">
      <c r="A59" s="8">
        <v>2018</v>
      </c>
      <c r="B59" s="3">
        <v>43191</v>
      </c>
      <c r="C59" s="3">
        <v>43281</v>
      </c>
      <c r="D59" t="s">
        <v>93</v>
      </c>
      <c r="E59" t="s">
        <v>194</v>
      </c>
      <c r="F59" s="11" t="s">
        <v>291</v>
      </c>
      <c r="G59" s="11" t="s">
        <v>291</v>
      </c>
      <c r="H59" s="11" t="s">
        <v>316</v>
      </c>
      <c r="I59" s="11" t="s">
        <v>293</v>
      </c>
      <c r="J59" s="11" t="s">
        <v>294</v>
      </c>
      <c r="K59" s="11" t="s">
        <v>234</v>
      </c>
      <c r="L59" s="11" t="s">
        <v>102</v>
      </c>
      <c r="M59" s="11" t="s">
        <v>173</v>
      </c>
      <c r="N59" t="s">
        <v>104</v>
      </c>
      <c r="O59">
        <v>2</v>
      </c>
      <c r="P59">
        <v>706.99</v>
      </c>
      <c r="Q59" t="s">
        <v>123</v>
      </c>
      <c r="R59" t="s">
        <v>121</v>
      </c>
      <c r="S59" t="s">
        <v>122</v>
      </c>
      <c r="T59" t="s">
        <v>123</v>
      </c>
      <c r="U59" t="s">
        <v>124</v>
      </c>
      <c r="V59" t="s">
        <v>125</v>
      </c>
      <c r="W59" s="4" t="s">
        <v>339</v>
      </c>
      <c r="X59" s="3">
        <v>43262</v>
      </c>
      <c r="Y59" s="3">
        <v>43262</v>
      </c>
      <c r="Z59">
        <v>520</v>
      </c>
      <c r="AA59">
        <v>706.99</v>
      </c>
      <c r="AB59">
        <v>0</v>
      </c>
      <c r="AC59" s="3">
        <v>43263</v>
      </c>
      <c r="AD59" s="10" t="s">
        <v>353</v>
      </c>
      <c r="AF59" s="9" t="s">
        <v>143</v>
      </c>
      <c r="AG59" s="9" t="s">
        <v>126</v>
      </c>
      <c r="AH59" s="3">
        <v>43285</v>
      </c>
      <c r="AI59" s="3">
        <v>43285</v>
      </c>
      <c r="AJ59" s="9" t="s">
        <v>205</v>
      </c>
    </row>
    <row r="60" spans="1:36" x14ac:dyDescent="0.2">
      <c r="A60" s="8">
        <v>2018</v>
      </c>
      <c r="B60" s="3">
        <v>43191</v>
      </c>
      <c r="C60" s="3">
        <v>43281</v>
      </c>
      <c r="D60" t="s">
        <v>93</v>
      </c>
      <c r="E60" t="s">
        <v>194</v>
      </c>
      <c r="F60" s="11" t="s">
        <v>146</v>
      </c>
      <c r="G60" s="11" t="s">
        <v>147</v>
      </c>
      <c r="H60" s="11" t="s">
        <v>146</v>
      </c>
      <c r="I60" s="11" t="s">
        <v>148</v>
      </c>
      <c r="J60" s="11" t="s">
        <v>149</v>
      </c>
      <c r="K60" s="11" t="s">
        <v>150</v>
      </c>
      <c r="L60" t="s">
        <v>102</v>
      </c>
      <c r="M60" s="11" t="s">
        <v>340</v>
      </c>
      <c r="N60" t="s">
        <v>104</v>
      </c>
      <c r="O60">
        <v>1</v>
      </c>
      <c r="P60">
        <v>303</v>
      </c>
      <c r="Q60" t="s">
        <v>123</v>
      </c>
      <c r="R60" t="s">
        <v>121</v>
      </c>
      <c r="S60" t="s">
        <v>122</v>
      </c>
      <c r="T60" t="s">
        <v>123</v>
      </c>
      <c r="U60" t="s">
        <v>124</v>
      </c>
      <c r="V60" t="s">
        <v>124</v>
      </c>
      <c r="W60" s="4" t="s">
        <v>341</v>
      </c>
      <c r="X60" s="3">
        <v>43266</v>
      </c>
      <c r="Y60" s="3">
        <v>43266</v>
      </c>
      <c r="Z60">
        <v>530</v>
      </c>
      <c r="AA60">
        <v>303</v>
      </c>
      <c r="AB60">
        <v>0</v>
      </c>
      <c r="AC60" s="3">
        <v>43269</v>
      </c>
      <c r="AD60" s="10" t="s">
        <v>354</v>
      </c>
      <c r="AF60" s="9" t="s">
        <v>143</v>
      </c>
      <c r="AG60" s="9" t="s">
        <v>126</v>
      </c>
      <c r="AH60" s="3">
        <v>43285</v>
      </c>
      <c r="AI60" s="3">
        <v>43285</v>
      </c>
      <c r="AJ60" s="9" t="s">
        <v>205</v>
      </c>
    </row>
    <row r="61" spans="1:36" x14ac:dyDescent="0.2">
      <c r="A61" s="8">
        <v>2018</v>
      </c>
      <c r="B61" s="3">
        <v>43191</v>
      </c>
      <c r="C61" s="3">
        <v>43281</v>
      </c>
      <c r="D61" t="s">
        <v>101</v>
      </c>
      <c r="E61" t="s">
        <v>194</v>
      </c>
      <c r="F61" s="11" t="s">
        <v>206</v>
      </c>
      <c r="G61" s="11" t="s">
        <v>275</v>
      </c>
      <c r="H61" s="11" t="s">
        <v>206</v>
      </c>
      <c r="I61" s="11" t="s">
        <v>210</v>
      </c>
      <c r="J61" s="11" t="s">
        <v>208</v>
      </c>
      <c r="K61" s="11" t="s">
        <v>209</v>
      </c>
      <c r="L61" t="s">
        <v>102</v>
      </c>
      <c r="M61" s="11" t="s">
        <v>181</v>
      </c>
      <c r="N61" t="s">
        <v>104</v>
      </c>
      <c r="O61">
        <v>1</v>
      </c>
      <c r="P61">
        <v>240</v>
      </c>
      <c r="Q61" t="s">
        <v>123</v>
      </c>
      <c r="R61" t="s">
        <v>121</v>
      </c>
      <c r="S61" t="s">
        <v>122</v>
      </c>
      <c r="T61" t="s">
        <v>123</v>
      </c>
      <c r="U61" t="s">
        <v>124</v>
      </c>
      <c r="V61" t="s">
        <v>124</v>
      </c>
      <c r="W61" s="4" t="s">
        <v>342</v>
      </c>
      <c r="X61" s="3">
        <v>43266</v>
      </c>
      <c r="Y61" s="3">
        <v>43266</v>
      </c>
      <c r="Z61">
        <v>540</v>
      </c>
      <c r="AA61">
        <v>240</v>
      </c>
      <c r="AB61">
        <v>0</v>
      </c>
      <c r="AC61" s="3">
        <v>43267</v>
      </c>
      <c r="AD61" s="10" t="s">
        <v>355</v>
      </c>
      <c r="AF61" s="9" t="s">
        <v>143</v>
      </c>
      <c r="AG61" s="9" t="s">
        <v>126</v>
      </c>
      <c r="AH61" s="3">
        <v>43285</v>
      </c>
      <c r="AI61" s="3">
        <v>43285</v>
      </c>
      <c r="AJ61" s="9" t="s">
        <v>205</v>
      </c>
    </row>
    <row r="62" spans="1:36" x14ac:dyDescent="0.2">
      <c r="A62" s="9">
        <v>2018</v>
      </c>
      <c r="B62" s="3">
        <v>43191</v>
      </c>
      <c r="C62" s="3">
        <v>43281</v>
      </c>
      <c r="D62" t="s">
        <v>92</v>
      </c>
      <c r="E62" t="s">
        <v>194</v>
      </c>
      <c r="F62" s="11" t="s">
        <v>267</v>
      </c>
      <c r="G62" s="11" t="s">
        <v>268</v>
      </c>
      <c r="H62" s="11" t="s">
        <v>267</v>
      </c>
      <c r="I62" s="11" t="s">
        <v>269</v>
      </c>
      <c r="J62" s="11" t="s">
        <v>270</v>
      </c>
      <c r="K62" s="11" t="s">
        <v>271</v>
      </c>
      <c r="L62" t="s">
        <v>102</v>
      </c>
      <c r="M62" s="11" t="s">
        <v>248</v>
      </c>
      <c r="N62" t="s">
        <v>104</v>
      </c>
      <c r="O62">
        <v>1</v>
      </c>
      <c r="P62">
        <v>738</v>
      </c>
      <c r="Q62" t="s">
        <v>123</v>
      </c>
      <c r="R62" t="s">
        <v>121</v>
      </c>
      <c r="S62" t="s">
        <v>122</v>
      </c>
      <c r="T62" t="s">
        <v>123</v>
      </c>
      <c r="U62" t="s">
        <v>124</v>
      </c>
      <c r="V62" t="s">
        <v>124</v>
      </c>
      <c r="W62" s="4" t="s">
        <v>343</v>
      </c>
      <c r="X62" s="3">
        <v>43256</v>
      </c>
      <c r="Y62" s="3">
        <v>43256</v>
      </c>
      <c r="Z62">
        <v>550</v>
      </c>
      <c r="AA62">
        <v>738</v>
      </c>
      <c r="AB62">
        <v>0</v>
      </c>
      <c r="AC62" s="3">
        <v>43257</v>
      </c>
      <c r="AD62" s="10" t="s">
        <v>356</v>
      </c>
      <c r="AF62" s="10" t="s">
        <v>143</v>
      </c>
      <c r="AG62" s="10" t="s">
        <v>126</v>
      </c>
      <c r="AH62" s="3">
        <v>43285</v>
      </c>
      <c r="AI62" s="3">
        <v>43285</v>
      </c>
      <c r="AJ62" s="10" t="s">
        <v>205</v>
      </c>
    </row>
    <row r="63" spans="1:36" x14ac:dyDescent="0.2">
      <c r="A63" s="12">
        <v>2018</v>
      </c>
      <c r="B63" s="3">
        <v>43191</v>
      </c>
      <c r="C63" s="3">
        <v>43281</v>
      </c>
      <c r="D63" t="s">
        <v>92</v>
      </c>
      <c r="E63" s="12" t="s">
        <v>194</v>
      </c>
      <c r="F63" s="11" t="s">
        <v>358</v>
      </c>
      <c r="G63" s="11" t="s">
        <v>357</v>
      </c>
      <c r="H63" s="11" t="s">
        <v>358</v>
      </c>
      <c r="I63" s="11" t="s">
        <v>359</v>
      </c>
      <c r="J63" s="11" t="s">
        <v>199</v>
      </c>
      <c r="K63" s="11" t="s">
        <v>360</v>
      </c>
      <c r="L63" t="s">
        <v>102</v>
      </c>
      <c r="M63" s="11" t="s">
        <v>361</v>
      </c>
      <c r="N63" t="s">
        <v>104</v>
      </c>
      <c r="O63">
        <v>2</v>
      </c>
      <c r="P63">
        <v>1523.06</v>
      </c>
      <c r="Q63" t="s">
        <v>123</v>
      </c>
      <c r="R63" t="s">
        <v>121</v>
      </c>
      <c r="S63" t="s">
        <v>122</v>
      </c>
      <c r="T63" t="s">
        <v>123</v>
      </c>
      <c r="U63" t="s">
        <v>124</v>
      </c>
      <c r="V63" t="s">
        <v>362</v>
      </c>
      <c r="W63" s="4" t="s">
        <v>363</v>
      </c>
      <c r="X63" s="3">
        <v>43263</v>
      </c>
      <c r="Y63" s="3">
        <v>43263</v>
      </c>
      <c r="Z63">
        <v>560</v>
      </c>
      <c r="AA63">
        <v>1523.06</v>
      </c>
      <c r="AB63">
        <v>0</v>
      </c>
      <c r="AC63" s="3">
        <v>43265</v>
      </c>
      <c r="AD63" s="13" t="s">
        <v>382</v>
      </c>
      <c r="AF63" s="12" t="s">
        <v>143</v>
      </c>
      <c r="AG63" s="12" t="s">
        <v>126</v>
      </c>
      <c r="AH63" s="3">
        <v>43285</v>
      </c>
      <c r="AI63" s="3">
        <v>43285</v>
      </c>
      <c r="AJ63" s="12" t="s">
        <v>205</v>
      </c>
    </row>
    <row r="64" spans="1:36" x14ac:dyDescent="0.2">
      <c r="A64" s="12">
        <v>2018</v>
      </c>
      <c r="B64" s="3">
        <v>43191</v>
      </c>
      <c r="C64" s="3">
        <v>43281</v>
      </c>
      <c r="D64" t="s">
        <v>92</v>
      </c>
      <c r="E64" s="12" t="s">
        <v>194</v>
      </c>
      <c r="F64" s="11" t="s">
        <v>162</v>
      </c>
      <c r="G64" s="11" t="s">
        <v>163</v>
      </c>
      <c r="H64" s="11" t="s">
        <v>164</v>
      </c>
      <c r="I64" s="11" t="s">
        <v>165</v>
      </c>
      <c r="J64" s="11" t="s">
        <v>118</v>
      </c>
      <c r="K64" s="11" t="s">
        <v>166</v>
      </c>
      <c r="L64" s="11" t="s">
        <v>102</v>
      </c>
      <c r="M64" s="11" t="s">
        <v>173</v>
      </c>
      <c r="N64" s="11" t="s">
        <v>104</v>
      </c>
      <c r="O64">
        <v>1</v>
      </c>
      <c r="P64">
        <v>276</v>
      </c>
      <c r="Q64" t="s">
        <v>123</v>
      </c>
      <c r="R64" t="s">
        <v>121</v>
      </c>
      <c r="S64" t="s">
        <v>122</v>
      </c>
      <c r="T64" t="s">
        <v>123</v>
      </c>
      <c r="U64" t="s">
        <v>124</v>
      </c>
      <c r="V64" t="s">
        <v>124</v>
      </c>
      <c r="W64" s="4" t="s">
        <v>364</v>
      </c>
      <c r="X64" s="3">
        <v>43270</v>
      </c>
      <c r="Y64" s="3">
        <v>43270</v>
      </c>
      <c r="Z64">
        <v>570</v>
      </c>
      <c r="AA64">
        <v>276</v>
      </c>
      <c r="AB64">
        <v>0</v>
      </c>
      <c r="AC64" s="3">
        <v>43271</v>
      </c>
      <c r="AD64" s="13" t="s">
        <v>383</v>
      </c>
      <c r="AF64" s="12" t="s">
        <v>143</v>
      </c>
      <c r="AG64" s="12" t="s">
        <v>126</v>
      </c>
      <c r="AH64" s="3">
        <v>43285</v>
      </c>
      <c r="AI64" s="3">
        <v>43285</v>
      </c>
      <c r="AJ64" s="12" t="s">
        <v>205</v>
      </c>
    </row>
    <row r="65" spans="1:36" x14ac:dyDescent="0.2">
      <c r="A65" s="12">
        <v>2018</v>
      </c>
      <c r="B65" s="3">
        <v>43191</v>
      </c>
      <c r="C65" s="3">
        <v>43281</v>
      </c>
      <c r="D65" t="s">
        <v>91</v>
      </c>
      <c r="E65" s="12" t="s">
        <v>194</v>
      </c>
      <c r="F65" s="11" t="s">
        <v>365</v>
      </c>
      <c r="G65" s="11" t="s">
        <v>366</v>
      </c>
      <c r="H65" s="11" t="s">
        <v>365</v>
      </c>
      <c r="I65" s="11" t="s">
        <v>367</v>
      </c>
      <c r="J65" s="11" t="s">
        <v>368</v>
      </c>
      <c r="K65" s="11" t="s">
        <v>134</v>
      </c>
      <c r="L65" s="11" t="s">
        <v>102</v>
      </c>
      <c r="M65" s="11" t="s">
        <v>370</v>
      </c>
      <c r="N65" s="11" t="s">
        <v>104</v>
      </c>
      <c r="O65">
        <v>1</v>
      </c>
      <c r="P65">
        <v>1126.08</v>
      </c>
      <c r="Q65" t="s">
        <v>123</v>
      </c>
      <c r="R65" t="s">
        <v>121</v>
      </c>
      <c r="S65" t="s">
        <v>122</v>
      </c>
      <c r="T65" t="s">
        <v>123</v>
      </c>
      <c r="U65" t="s">
        <v>124</v>
      </c>
      <c r="V65" t="s">
        <v>124</v>
      </c>
      <c r="X65" s="3">
        <v>43270</v>
      </c>
      <c r="Y65" s="3">
        <v>43270</v>
      </c>
      <c r="Z65">
        <v>580</v>
      </c>
      <c r="AA65">
        <v>1126.08</v>
      </c>
      <c r="AB65">
        <v>0</v>
      </c>
      <c r="AC65" s="3"/>
      <c r="AF65" s="12" t="s">
        <v>143</v>
      </c>
      <c r="AG65" s="12" t="s">
        <v>126</v>
      </c>
      <c r="AH65" s="3">
        <v>43285</v>
      </c>
      <c r="AI65" s="3">
        <v>43285</v>
      </c>
      <c r="AJ65" s="12" t="s">
        <v>394</v>
      </c>
    </row>
    <row r="66" spans="1:36" x14ac:dyDescent="0.2">
      <c r="A66" s="12">
        <v>2018</v>
      </c>
      <c r="B66" s="3">
        <v>43191</v>
      </c>
      <c r="C66" s="3">
        <v>43281</v>
      </c>
      <c r="D66" t="s">
        <v>93</v>
      </c>
      <c r="E66" s="12" t="s">
        <v>194</v>
      </c>
      <c r="F66" s="11" t="s">
        <v>220</v>
      </c>
      <c r="G66" s="11" t="s">
        <v>221</v>
      </c>
      <c r="H66" s="11" t="s">
        <v>222</v>
      </c>
      <c r="I66" s="11" t="s">
        <v>223</v>
      </c>
      <c r="J66" s="11" t="s">
        <v>224</v>
      </c>
      <c r="K66" s="11" t="s">
        <v>225</v>
      </c>
      <c r="L66" s="11" t="s">
        <v>102</v>
      </c>
      <c r="M66" s="11" t="s">
        <v>173</v>
      </c>
      <c r="N66" s="11" t="s">
        <v>104</v>
      </c>
      <c r="O66">
        <v>1</v>
      </c>
      <c r="P66">
        <v>801</v>
      </c>
      <c r="Q66" t="s">
        <v>123</v>
      </c>
      <c r="R66" t="s">
        <v>121</v>
      </c>
      <c r="S66" t="s">
        <v>122</v>
      </c>
      <c r="T66" t="s">
        <v>123</v>
      </c>
      <c r="U66" t="s">
        <v>124</v>
      </c>
      <c r="V66" t="s">
        <v>371</v>
      </c>
      <c r="W66" s="4" t="s">
        <v>372</v>
      </c>
      <c r="X66" s="3">
        <v>43272</v>
      </c>
      <c r="Y66" s="3">
        <v>43272</v>
      </c>
      <c r="Z66" s="12">
        <v>590</v>
      </c>
      <c r="AA66">
        <v>801</v>
      </c>
      <c r="AB66">
        <v>0</v>
      </c>
      <c r="AC66" s="3">
        <v>43272</v>
      </c>
      <c r="AD66" s="13" t="s">
        <v>384</v>
      </c>
      <c r="AF66" s="12" t="s">
        <v>143</v>
      </c>
      <c r="AG66" s="12" t="s">
        <v>126</v>
      </c>
      <c r="AH66" s="3">
        <v>43285</v>
      </c>
      <c r="AI66" s="3">
        <v>43285</v>
      </c>
      <c r="AJ66" s="12" t="s">
        <v>205</v>
      </c>
    </row>
    <row r="67" spans="1:36" x14ac:dyDescent="0.2">
      <c r="A67" s="12">
        <v>2018</v>
      </c>
      <c r="B67" s="3">
        <v>43191</v>
      </c>
      <c r="C67" s="3">
        <v>43281</v>
      </c>
      <c r="D67" t="s">
        <v>93</v>
      </c>
      <c r="E67" s="12" t="s">
        <v>194</v>
      </c>
      <c r="F67" s="11" t="s">
        <v>291</v>
      </c>
      <c r="G67" s="11" t="s">
        <v>292</v>
      </c>
      <c r="H67" s="11" t="s">
        <v>137</v>
      </c>
      <c r="I67" s="11" t="s">
        <v>293</v>
      </c>
      <c r="J67" s="11" t="s">
        <v>294</v>
      </c>
      <c r="K67" s="11" t="s">
        <v>234</v>
      </c>
      <c r="L67" s="11" t="s">
        <v>102</v>
      </c>
      <c r="M67" s="11" t="s">
        <v>251</v>
      </c>
      <c r="N67" s="11" t="s">
        <v>104</v>
      </c>
      <c r="O67">
        <v>1</v>
      </c>
      <c r="P67">
        <v>123</v>
      </c>
      <c r="Q67" t="s">
        <v>123</v>
      </c>
      <c r="R67" t="s">
        <v>121</v>
      </c>
      <c r="S67" t="s">
        <v>122</v>
      </c>
      <c r="T67" t="s">
        <v>123</v>
      </c>
      <c r="U67" t="s">
        <v>124</v>
      </c>
      <c r="V67" t="s">
        <v>124</v>
      </c>
      <c r="W67" s="4" t="s">
        <v>373</v>
      </c>
      <c r="X67" s="3">
        <v>43263</v>
      </c>
      <c r="Y67" s="3">
        <v>43263</v>
      </c>
      <c r="Z67" s="12">
        <v>600</v>
      </c>
      <c r="AA67">
        <v>123</v>
      </c>
      <c r="AB67">
        <v>0</v>
      </c>
      <c r="AC67" s="3">
        <v>43263</v>
      </c>
      <c r="AD67" s="13" t="s">
        <v>385</v>
      </c>
      <c r="AF67" s="12" t="s">
        <v>143</v>
      </c>
      <c r="AG67" s="12" t="s">
        <v>126</v>
      </c>
      <c r="AH67" s="3">
        <v>43285</v>
      </c>
      <c r="AI67" s="3">
        <v>43285</v>
      </c>
      <c r="AJ67" s="12" t="s">
        <v>205</v>
      </c>
    </row>
    <row r="68" spans="1:36" x14ac:dyDescent="0.2">
      <c r="A68" s="12">
        <v>2018</v>
      </c>
      <c r="B68" s="3">
        <v>43191</v>
      </c>
      <c r="C68" s="3">
        <v>43281</v>
      </c>
      <c r="D68" t="s">
        <v>92</v>
      </c>
      <c r="E68" s="12" t="s">
        <v>194</v>
      </c>
      <c r="F68" s="11" t="s">
        <v>284</v>
      </c>
      <c r="G68" s="11" t="s">
        <v>285</v>
      </c>
      <c r="H68" s="11" t="s">
        <v>264</v>
      </c>
      <c r="I68" s="11" t="s">
        <v>314</v>
      </c>
      <c r="J68" s="11" t="s">
        <v>287</v>
      </c>
      <c r="K68" s="11" t="s">
        <v>135</v>
      </c>
      <c r="L68" s="11" t="s">
        <v>102</v>
      </c>
      <c r="M68" s="11" t="s">
        <v>173</v>
      </c>
      <c r="N68" s="11" t="s">
        <v>104</v>
      </c>
      <c r="O68">
        <v>1</v>
      </c>
      <c r="P68">
        <v>1574</v>
      </c>
      <c r="Q68" t="s">
        <v>123</v>
      </c>
      <c r="R68" t="s">
        <v>121</v>
      </c>
      <c r="S68" t="s">
        <v>122</v>
      </c>
      <c r="T68" t="s">
        <v>123</v>
      </c>
      <c r="U68" t="s">
        <v>124</v>
      </c>
      <c r="V68" t="s">
        <v>374</v>
      </c>
      <c r="W68" s="4" t="s">
        <v>375</v>
      </c>
      <c r="X68" s="3">
        <v>43272</v>
      </c>
      <c r="Y68" s="3">
        <v>43273</v>
      </c>
      <c r="Z68" s="12">
        <v>610</v>
      </c>
      <c r="AA68">
        <v>1574</v>
      </c>
      <c r="AB68">
        <v>0</v>
      </c>
      <c r="AC68" s="3">
        <v>43276</v>
      </c>
      <c r="AD68" s="13" t="s">
        <v>386</v>
      </c>
      <c r="AF68" s="12" t="s">
        <v>143</v>
      </c>
      <c r="AG68" s="12" t="s">
        <v>126</v>
      </c>
      <c r="AH68" s="3">
        <v>43285</v>
      </c>
      <c r="AI68" s="3">
        <v>43285</v>
      </c>
      <c r="AJ68" s="12" t="s">
        <v>205</v>
      </c>
    </row>
    <row r="69" spans="1:36" x14ac:dyDescent="0.2">
      <c r="A69" s="12">
        <v>2018</v>
      </c>
      <c r="B69" s="3">
        <v>43191</v>
      </c>
      <c r="C69" s="3">
        <v>43281</v>
      </c>
      <c r="D69" t="s">
        <v>93</v>
      </c>
      <c r="E69" s="12" t="s">
        <v>194</v>
      </c>
      <c r="F69" s="11" t="s">
        <v>136</v>
      </c>
      <c r="G69" s="11" t="s">
        <v>136</v>
      </c>
      <c r="H69" s="11" t="s">
        <v>316</v>
      </c>
      <c r="I69" s="11" t="s">
        <v>138</v>
      </c>
      <c r="J69" s="11" t="s">
        <v>139</v>
      </c>
      <c r="K69" s="11" t="s">
        <v>140</v>
      </c>
      <c r="L69" s="11" t="s">
        <v>102</v>
      </c>
      <c r="M69" s="11" t="s">
        <v>248</v>
      </c>
      <c r="N69" s="11" t="s">
        <v>104</v>
      </c>
      <c r="O69">
        <v>1</v>
      </c>
      <c r="P69">
        <v>357</v>
      </c>
      <c r="Q69" t="s">
        <v>123</v>
      </c>
      <c r="R69" t="s">
        <v>121</v>
      </c>
      <c r="S69" t="s">
        <v>122</v>
      </c>
      <c r="T69" t="s">
        <v>123</v>
      </c>
      <c r="U69" t="s">
        <v>124</v>
      </c>
      <c r="V69" t="s">
        <v>124</v>
      </c>
      <c r="W69" s="4" t="s">
        <v>376</v>
      </c>
      <c r="X69" s="3">
        <v>43272</v>
      </c>
      <c r="Y69" s="3">
        <v>43272</v>
      </c>
      <c r="Z69" s="12">
        <v>620</v>
      </c>
      <c r="AA69">
        <v>357</v>
      </c>
      <c r="AB69">
        <v>0</v>
      </c>
      <c r="AC69" s="3">
        <v>43272</v>
      </c>
      <c r="AD69" s="15" t="s">
        <v>391</v>
      </c>
      <c r="AF69" s="12" t="s">
        <v>143</v>
      </c>
      <c r="AG69" s="12" t="s">
        <v>126</v>
      </c>
      <c r="AH69" s="3">
        <v>43285</v>
      </c>
      <c r="AI69" s="3">
        <v>43285</v>
      </c>
      <c r="AJ69" s="12" t="s">
        <v>205</v>
      </c>
    </row>
    <row r="70" spans="1:36" x14ac:dyDescent="0.2">
      <c r="A70" s="12">
        <v>2018</v>
      </c>
      <c r="B70" s="3">
        <v>43191</v>
      </c>
      <c r="C70" s="3">
        <v>43281</v>
      </c>
      <c r="D70" t="s">
        <v>93</v>
      </c>
      <c r="E70" s="12" t="s">
        <v>194</v>
      </c>
      <c r="F70" s="11" t="s">
        <v>291</v>
      </c>
      <c r="G70" s="11" t="s">
        <v>369</v>
      </c>
      <c r="H70" s="11" t="s">
        <v>316</v>
      </c>
      <c r="I70" s="11" t="s">
        <v>293</v>
      </c>
      <c r="J70" s="11" t="s">
        <v>294</v>
      </c>
      <c r="K70" s="11" t="s">
        <v>234</v>
      </c>
      <c r="L70" s="11" t="s">
        <v>102</v>
      </c>
      <c r="M70" s="11" t="s">
        <v>251</v>
      </c>
      <c r="N70" s="11" t="s">
        <v>104</v>
      </c>
      <c r="O70">
        <v>1</v>
      </c>
      <c r="P70">
        <v>122</v>
      </c>
      <c r="Q70" t="s">
        <v>123</v>
      </c>
      <c r="R70" t="s">
        <v>121</v>
      </c>
      <c r="S70" t="s">
        <v>122</v>
      </c>
      <c r="T70" t="s">
        <v>123</v>
      </c>
      <c r="U70" t="s">
        <v>124</v>
      </c>
      <c r="V70" t="s">
        <v>124</v>
      </c>
      <c r="W70" s="4" t="s">
        <v>377</v>
      </c>
      <c r="X70" s="3">
        <v>43272</v>
      </c>
      <c r="Y70" s="3">
        <v>43272</v>
      </c>
      <c r="Z70" s="12">
        <v>630</v>
      </c>
      <c r="AA70">
        <v>122</v>
      </c>
      <c r="AB70">
        <v>0</v>
      </c>
      <c r="AC70" s="3">
        <v>43272</v>
      </c>
      <c r="AD70" s="13" t="s">
        <v>387</v>
      </c>
      <c r="AF70" s="12" t="s">
        <v>143</v>
      </c>
      <c r="AG70" s="12" t="s">
        <v>126</v>
      </c>
      <c r="AH70" s="3">
        <v>43285</v>
      </c>
      <c r="AI70" s="3">
        <v>43285</v>
      </c>
      <c r="AJ70" s="12" t="s">
        <v>205</v>
      </c>
    </row>
    <row r="71" spans="1:36" ht="18" x14ac:dyDescent="0.3">
      <c r="A71" s="12">
        <v>2018</v>
      </c>
      <c r="B71" s="3">
        <v>43191</v>
      </c>
      <c r="C71" s="3">
        <v>43281</v>
      </c>
      <c r="D71" t="s">
        <v>93</v>
      </c>
      <c r="E71" s="12" t="s">
        <v>194</v>
      </c>
      <c r="F71" s="14" t="s">
        <v>196</v>
      </c>
      <c r="G71" s="11" t="s">
        <v>197</v>
      </c>
      <c r="H71" s="11" t="s">
        <v>164</v>
      </c>
      <c r="I71" s="11" t="s">
        <v>200</v>
      </c>
      <c r="J71" s="11" t="s">
        <v>198</v>
      </c>
      <c r="K71" s="11" t="s">
        <v>199</v>
      </c>
      <c r="L71" s="11" t="s">
        <v>102</v>
      </c>
      <c r="M71" s="11" t="s">
        <v>173</v>
      </c>
      <c r="N71" s="11" t="s">
        <v>104</v>
      </c>
      <c r="O71">
        <v>1</v>
      </c>
      <c r="P71">
        <v>445</v>
      </c>
      <c r="Q71" t="s">
        <v>123</v>
      </c>
      <c r="R71" t="s">
        <v>121</v>
      </c>
      <c r="S71" t="s">
        <v>122</v>
      </c>
      <c r="T71" t="s">
        <v>123</v>
      </c>
      <c r="U71" t="s">
        <v>124</v>
      </c>
      <c r="V71" t="s">
        <v>125</v>
      </c>
      <c r="W71" s="4" t="s">
        <v>378</v>
      </c>
      <c r="X71" s="3">
        <v>43272</v>
      </c>
      <c r="Y71" s="3">
        <v>43272</v>
      </c>
      <c r="Z71" s="12">
        <v>640</v>
      </c>
      <c r="AA71">
        <v>445</v>
      </c>
      <c r="AB71">
        <v>0</v>
      </c>
      <c r="AC71" s="3">
        <v>43273</v>
      </c>
      <c r="AD71" s="13" t="s">
        <v>388</v>
      </c>
      <c r="AF71" s="12" t="s">
        <v>143</v>
      </c>
      <c r="AG71" s="12" t="s">
        <v>126</v>
      </c>
      <c r="AH71" s="3">
        <v>43285</v>
      </c>
      <c r="AI71" s="3">
        <v>43285</v>
      </c>
      <c r="AJ71" s="12" t="s">
        <v>205</v>
      </c>
    </row>
    <row r="72" spans="1:36" x14ac:dyDescent="0.2">
      <c r="A72" s="12">
        <v>2018</v>
      </c>
      <c r="B72" s="3">
        <v>43191</v>
      </c>
      <c r="C72" s="3">
        <v>43281</v>
      </c>
      <c r="D72" t="s">
        <v>93</v>
      </c>
      <c r="E72" s="12" t="s">
        <v>194</v>
      </c>
      <c r="F72" s="11" t="s">
        <v>220</v>
      </c>
      <c r="G72" s="11" t="s">
        <v>308</v>
      </c>
      <c r="H72" s="11" t="s">
        <v>264</v>
      </c>
      <c r="I72" s="11" t="s">
        <v>309</v>
      </c>
      <c r="J72" s="11" t="s">
        <v>310</v>
      </c>
      <c r="K72" s="11" t="s">
        <v>311</v>
      </c>
      <c r="L72" s="11" t="s">
        <v>102</v>
      </c>
      <c r="M72" s="11" t="s">
        <v>379</v>
      </c>
      <c r="N72" s="11" t="s">
        <v>104</v>
      </c>
      <c r="O72">
        <v>1</v>
      </c>
      <c r="P72">
        <v>792.2</v>
      </c>
      <c r="Q72" t="s">
        <v>123</v>
      </c>
      <c r="R72" t="s">
        <v>121</v>
      </c>
      <c r="S72" t="s">
        <v>122</v>
      </c>
      <c r="T72" t="s">
        <v>123</v>
      </c>
      <c r="U72" t="s">
        <v>124</v>
      </c>
      <c r="V72" t="s">
        <v>125</v>
      </c>
      <c r="W72" s="4" t="s">
        <v>380</v>
      </c>
      <c r="X72" s="3">
        <v>43279</v>
      </c>
      <c r="Y72" s="3">
        <v>43279</v>
      </c>
      <c r="Z72" s="12">
        <v>650</v>
      </c>
      <c r="AA72">
        <v>792.2</v>
      </c>
      <c r="AB72">
        <v>0</v>
      </c>
      <c r="AC72" s="3">
        <v>43279</v>
      </c>
      <c r="AD72" s="13" t="s">
        <v>389</v>
      </c>
      <c r="AF72" s="12" t="s">
        <v>143</v>
      </c>
      <c r="AG72" s="12" t="s">
        <v>126</v>
      </c>
      <c r="AH72" s="3">
        <v>43285</v>
      </c>
      <c r="AI72" s="3">
        <v>43285</v>
      </c>
      <c r="AJ72" s="12" t="s">
        <v>205</v>
      </c>
    </row>
    <row r="73" spans="1:36" x14ac:dyDescent="0.2">
      <c r="A73" s="12">
        <v>2018</v>
      </c>
      <c r="B73" s="3">
        <v>43191</v>
      </c>
      <c r="C73" s="3">
        <v>43281</v>
      </c>
      <c r="D73" t="s">
        <v>93</v>
      </c>
      <c r="E73" s="12" t="s">
        <v>194</v>
      </c>
      <c r="F73" s="11" t="s">
        <v>317</v>
      </c>
      <c r="G73" s="11" t="s">
        <v>318</v>
      </c>
      <c r="H73" s="11" t="s">
        <v>316</v>
      </c>
      <c r="I73" s="11" t="s">
        <v>138</v>
      </c>
      <c r="J73" s="11" t="s">
        <v>139</v>
      </c>
      <c r="K73" s="11" t="s">
        <v>140</v>
      </c>
      <c r="L73" s="11" t="s">
        <v>102</v>
      </c>
      <c r="M73" s="11" t="s">
        <v>173</v>
      </c>
      <c r="N73" s="11" t="s">
        <v>104</v>
      </c>
      <c r="O73">
        <v>1</v>
      </c>
      <c r="P73">
        <v>500</v>
      </c>
      <c r="Q73" t="s">
        <v>123</v>
      </c>
      <c r="R73" t="s">
        <v>121</v>
      </c>
      <c r="S73" t="s">
        <v>122</v>
      </c>
      <c r="T73" t="s">
        <v>123</v>
      </c>
      <c r="U73" t="s">
        <v>124</v>
      </c>
      <c r="V73" t="s">
        <v>125</v>
      </c>
      <c r="W73" s="4" t="s">
        <v>392</v>
      </c>
      <c r="X73" s="3">
        <v>43279</v>
      </c>
      <c r="Y73" s="3">
        <v>43279</v>
      </c>
      <c r="Z73" s="12">
        <v>660</v>
      </c>
      <c r="AA73">
        <v>500</v>
      </c>
      <c r="AB73">
        <v>0</v>
      </c>
      <c r="AC73" s="3">
        <v>43279</v>
      </c>
      <c r="AD73" s="15" t="s">
        <v>393</v>
      </c>
      <c r="AF73" s="12" t="s">
        <v>143</v>
      </c>
      <c r="AG73" s="12" t="s">
        <v>126</v>
      </c>
      <c r="AH73" s="3">
        <v>43285</v>
      </c>
      <c r="AI73" s="3">
        <v>43285</v>
      </c>
      <c r="AJ73" s="12" t="s">
        <v>205</v>
      </c>
    </row>
    <row r="74" spans="1:36" x14ac:dyDescent="0.2">
      <c r="A74" s="12">
        <v>2018</v>
      </c>
      <c r="B74" s="3">
        <v>43191</v>
      </c>
      <c r="C74" s="3">
        <v>43281</v>
      </c>
      <c r="D74" t="s">
        <v>91</v>
      </c>
      <c r="E74" s="12" t="s">
        <v>194</v>
      </c>
      <c r="F74" s="11" t="s">
        <v>365</v>
      </c>
      <c r="G74" s="11" t="s">
        <v>366</v>
      </c>
      <c r="H74" s="11" t="s">
        <v>365</v>
      </c>
      <c r="I74" s="11" t="s">
        <v>367</v>
      </c>
      <c r="J74" s="11" t="s">
        <v>368</v>
      </c>
      <c r="K74" s="11" t="s">
        <v>134</v>
      </c>
      <c r="L74" s="11" t="s">
        <v>102</v>
      </c>
      <c r="M74" s="11" t="s">
        <v>370</v>
      </c>
      <c r="N74" s="11" t="s">
        <v>104</v>
      </c>
      <c r="O74">
        <v>2</v>
      </c>
      <c r="P74">
        <v>1544.81</v>
      </c>
      <c r="Q74" t="s">
        <v>123</v>
      </c>
      <c r="R74" t="s">
        <v>121</v>
      </c>
      <c r="S74" t="s">
        <v>122</v>
      </c>
      <c r="T74" t="s">
        <v>123</v>
      </c>
      <c r="U74" t="s">
        <v>124</v>
      </c>
      <c r="V74" t="s">
        <v>124</v>
      </c>
      <c r="W74" s="4" t="s">
        <v>381</v>
      </c>
      <c r="X74" s="3">
        <v>43271</v>
      </c>
      <c r="Y74" s="3">
        <v>43271</v>
      </c>
      <c r="Z74" s="12">
        <v>670</v>
      </c>
      <c r="AA74">
        <v>1544.81</v>
      </c>
      <c r="AB74">
        <v>0</v>
      </c>
      <c r="AC74" s="3"/>
      <c r="AF74" s="12" t="s">
        <v>143</v>
      </c>
      <c r="AG74" s="12" t="s">
        <v>126</v>
      </c>
      <c r="AH74" s="3">
        <v>43285</v>
      </c>
      <c r="AI74" s="3">
        <v>43285</v>
      </c>
      <c r="AJ74" s="12" t="s">
        <v>394</v>
      </c>
    </row>
    <row r="75" spans="1:36" x14ac:dyDescent="0.2">
      <c r="A75" s="12">
        <v>2018</v>
      </c>
      <c r="B75" s="3">
        <v>43191</v>
      </c>
      <c r="C75" s="3">
        <v>43281</v>
      </c>
      <c r="D75" t="s">
        <v>101</v>
      </c>
      <c r="E75" s="12" t="s">
        <v>194</v>
      </c>
      <c r="F75" s="11" t="s">
        <v>206</v>
      </c>
      <c r="G75" s="11" t="s">
        <v>275</v>
      </c>
      <c r="H75" s="11" t="s">
        <v>206</v>
      </c>
      <c r="I75" s="11" t="s">
        <v>210</v>
      </c>
      <c r="J75" s="11" t="s">
        <v>208</v>
      </c>
      <c r="K75" s="11" t="s">
        <v>209</v>
      </c>
      <c r="L75" s="11" t="s">
        <v>102</v>
      </c>
      <c r="M75" s="11" t="s">
        <v>212</v>
      </c>
      <c r="N75" s="11" t="s">
        <v>104</v>
      </c>
      <c r="O75">
        <v>1</v>
      </c>
      <c r="P75">
        <v>310</v>
      </c>
      <c r="Q75" t="s">
        <v>123</v>
      </c>
      <c r="R75" t="s">
        <v>121</v>
      </c>
      <c r="S75" t="s">
        <v>122</v>
      </c>
      <c r="T75" t="s">
        <v>123</v>
      </c>
      <c r="U75" t="s">
        <v>124</v>
      </c>
      <c r="V75" t="s">
        <v>124</v>
      </c>
      <c r="W75" s="4" t="s">
        <v>342</v>
      </c>
      <c r="X75" s="3">
        <v>43280</v>
      </c>
      <c r="Y75" s="3">
        <v>43280</v>
      </c>
      <c r="Z75" s="12">
        <v>680</v>
      </c>
      <c r="AA75">
        <v>310</v>
      </c>
      <c r="AB75">
        <v>0</v>
      </c>
      <c r="AC75" s="3">
        <v>43280</v>
      </c>
      <c r="AD75" s="13" t="s">
        <v>390</v>
      </c>
      <c r="AF75" s="12" t="s">
        <v>143</v>
      </c>
      <c r="AG75" s="12" t="s">
        <v>126</v>
      </c>
      <c r="AH75" s="3">
        <v>43285</v>
      </c>
      <c r="AI75" s="3">
        <v>43285</v>
      </c>
      <c r="AJ75" s="12" t="s">
        <v>205</v>
      </c>
    </row>
  </sheetData>
  <mergeCells count="7">
    <mergeCell ref="A6:AJ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L8:L200">
      <formula1>Hidden_211</formula1>
    </dataValidation>
    <dataValidation type="list" allowBlank="1" showErrorMessage="1" sqref="N8:N2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83203125" defaultRowHeight="15" x14ac:dyDescent="0.2"/>
  <sheetData>
    <row r="1" spans="1:1" x14ac:dyDescent="0.2">
      <c r="A1" t="s">
        <v>91</v>
      </c>
    </row>
    <row r="2" spans="1:1" x14ac:dyDescent="0.2">
      <c r="A2" t="s">
        <v>92</v>
      </c>
    </row>
    <row r="3" spans="1:1" x14ac:dyDescent="0.2">
      <c r="A3" t="s">
        <v>93</v>
      </c>
    </row>
    <row r="4" spans="1:1" x14ac:dyDescent="0.2">
      <c r="A4" t="s">
        <v>94</v>
      </c>
    </row>
    <row r="5" spans="1:1" x14ac:dyDescent="0.2">
      <c r="A5" t="s">
        <v>95</v>
      </c>
    </row>
    <row r="6" spans="1:1" x14ac:dyDescent="0.2">
      <c r="A6" t="s">
        <v>96</v>
      </c>
    </row>
    <row r="7" spans="1:1" x14ac:dyDescent="0.2">
      <c r="A7" t="s">
        <v>97</v>
      </c>
    </row>
    <row r="8" spans="1:1" x14ac:dyDescent="0.2">
      <c r="A8" t="s">
        <v>98</v>
      </c>
    </row>
    <row r="9" spans="1:1" x14ac:dyDescent="0.2">
      <c r="A9" t="s">
        <v>99</v>
      </c>
    </row>
    <row r="10" spans="1:1" x14ac:dyDescent="0.2">
      <c r="A10" t="s">
        <v>100</v>
      </c>
    </row>
    <row r="11" spans="1:1" x14ac:dyDescent="0.2">
      <c r="A11"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102</v>
      </c>
    </row>
    <row r="2" spans="1:1" x14ac:dyDescent="0.2">
      <c r="A2"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104</v>
      </c>
    </row>
    <row r="2" spans="1:1" x14ac:dyDescent="0.2">
      <c r="A2" t="s">
        <v>105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tabSelected="1" topLeftCell="A50" workbookViewId="0">
      <selection activeCell="A72" sqref="A72:XFD72"/>
    </sheetView>
  </sheetViews>
  <sheetFormatPr baseColWidth="10" defaultColWidth="8.83203125" defaultRowHeight="15" x14ac:dyDescent="0.2"/>
  <cols>
    <col min="1" max="1" width="5.1640625" bestFit="1" customWidth="1"/>
    <col min="2" max="2" width="70.5" bestFit="1" customWidth="1"/>
    <col min="3" max="3" width="79.6640625" bestFit="1" customWidth="1"/>
    <col min="4" max="4" width="93" bestFit="1" customWidth="1"/>
  </cols>
  <sheetData>
    <row r="1" spans="1:4" hidden="1" x14ac:dyDescent="0.2">
      <c r="B1" t="s">
        <v>7</v>
      </c>
      <c r="C1" t="s">
        <v>10</v>
      </c>
      <c r="D1" t="s">
        <v>12</v>
      </c>
    </row>
    <row r="2" spans="1:4" hidden="1" x14ac:dyDescent="0.2">
      <c r="B2" t="s">
        <v>106</v>
      </c>
      <c r="C2" t="s">
        <v>107</v>
      </c>
      <c r="D2" t="s">
        <v>108</v>
      </c>
    </row>
    <row r="3" spans="1:4" x14ac:dyDescent="0.2">
      <c r="A3" s="1" t="s">
        <v>109</v>
      </c>
      <c r="B3" s="1" t="s">
        <v>110</v>
      </c>
      <c r="C3" s="1" t="s">
        <v>111</v>
      </c>
      <c r="D3" s="1" t="s">
        <v>112</v>
      </c>
    </row>
    <row r="4" spans="1:4" x14ac:dyDescent="0.2">
      <c r="A4" s="16">
        <v>10</v>
      </c>
      <c r="B4">
        <v>3700</v>
      </c>
      <c r="C4" t="s">
        <v>142</v>
      </c>
      <c r="D4" s="16">
        <v>855</v>
      </c>
    </row>
    <row r="5" spans="1:4" x14ac:dyDescent="0.2">
      <c r="A5" s="16">
        <v>20</v>
      </c>
      <c r="B5" s="7">
        <v>3700</v>
      </c>
      <c r="C5" s="7" t="s">
        <v>142</v>
      </c>
      <c r="D5" s="16">
        <v>266</v>
      </c>
    </row>
    <row r="6" spans="1:4" x14ac:dyDescent="0.2">
      <c r="A6" s="16">
        <v>30</v>
      </c>
      <c r="B6" s="7">
        <v>3700</v>
      </c>
      <c r="C6" s="7" t="s">
        <v>142</v>
      </c>
      <c r="D6" s="16">
        <v>334</v>
      </c>
    </row>
    <row r="7" spans="1:4" x14ac:dyDescent="0.2">
      <c r="A7" s="16">
        <v>40</v>
      </c>
      <c r="B7" s="7">
        <v>3700</v>
      </c>
      <c r="C7" s="7" t="s">
        <v>142</v>
      </c>
      <c r="D7" s="16">
        <v>942.07</v>
      </c>
    </row>
    <row r="8" spans="1:4" x14ac:dyDescent="0.2">
      <c r="A8" s="16">
        <v>50</v>
      </c>
      <c r="B8" s="7">
        <v>3700</v>
      </c>
      <c r="C8" s="7" t="s">
        <v>142</v>
      </c>
      <c r="D8" s="16">
        <v>270</v>
      </c>
    </row>
    <row r="9" spans="1:4" x14ac:dyDescent="0.2">
      <c r="A9" s="16">
        <v>60</v>
      </c>
      <c r="B9" s="7">
        <v>3700</v>
      </c>
      <c r="C9" s="7" t="s">
        <v>142</v>
      </c>
      <c r="D9" s="16">
        <v>355</v>
      </c>
    </row>
    <row r="10" spans="1:4" x14ac:dyDescent="0.2">
      <c r="A10" s="16">
        <v>70</v>
      </c>
      <c r="B10" s="7">
        <v>3700</v>
      </c>
      <c r="C10" s="7" t="s">
        <v>142</v>
      </c>
      <c r="D10" s="16">
        <v>450</v>
      </c>
    </row>
    <row r="11" spans="1:4" x14ac:dyDescent="0.2">
      <c r="A11" s="16">
        <v>80</v>
      </c>
      <c r="B11" s="7">
        <v>3700</v>
      </c>
      <c r="C11" s="7" t="s">
        <v>142</v>
      </c>
      <c r="D11" s="16">
        <v>509</v>
      </c>
    </row>
    <row r="12" spans="1:4" x14ac:dyDescent="0.2">
      <c r="A12" s="16">
        <v>90</v>
      </c>
      <c r="B12" s="7">
        <v>3700</v>
      </c>
      <c r="C12" s="7" t="s">
        <v>142</v>
      </c>
      <c r="D12" s="16">
        <v>472</v>
      </c>
    </row>
    <row r="13" spans="1:4" x14ac:dyDescent="0.2">
      <c r="A13" s="16">
        <v>100</v>
      </c>
      <c r="B13" s="7">
        <v>3700</v>
      </c>
      <c r="C13" s="7" t="s">
        <v>142</v>
      </c>
      <c r="D13" s="16">
        <v>290</v>
      </c>
    </row>
    <row r="14" spans="1:4" x14ac:dyDescent="0.2">
      <c r="A14" s="16">
        <v>110</v>
      </c>
      <c r="B14" s="7">
        <v>3700</v>
      </c>
      <c r="C14" s="7" t="s">
        <v>142</v>
      </c>
      <c r="D14" s="16">
        <v>200</v>
      </c>
    </row>
    <row r="15" spans="1:4" x14ac:dyDescent="0.2">
      <c r="A15" s="16">
        <v>120</v>
      </c>
      <c r="B15" s="7">
        <v>3700</v>
      </c>
      <c r="C15" s="7" t="s">
        <v>142</v>
      </c>
      <c r="D15" s="16">
        <v>338</v>
      </c>
    </row>
    <row r="16" spans="1:4" x14ac:dyDescent="0.2">
      <c r="A16" s="16">
        <v>130</v>
      </c>
      <c r="B16" s="7">
        <v>3700</v>
      </c>
      <c r="C16" s="7" t="s">
        <v>142</v>
      </c>
      <c r="D16" s="16">
        <v>276</v>
      </c>
    </row>
    <row r="17" spans="1:4" x14ac:dyDescent="0.2">
      <c r="A17" s="16">
        <v>140</v>
      </c>
      <c r="B17" s="7">
        <v>3700</v>
      </c>
      <c r="C17" s="7" t="s">
        <v>142</v>
      </c>
      <c r="D17" s="16">
        <v>862</v>
      </c>
    </row>
    <row r="18" spans="1:4" x14ac:dyDescent="0.2">
      <c r="A18" s="16">
        <v>150</v>
      </c>
      <c r="B18" s="7">
        <v>3700</v>
      </c>
      <c r="C18" s="7" t="s">
        <v>142</v>
      </c>
      <c r="D18" s="16">
        <v>248</v>
      </c>
    </row>
    <row r="19" spans="1:4" x14ac:dyDescent="0.2">
      <c r="A19" s="16">
        <v>160</v>
      </c>
      <c r="B19" s="7">
        <v>3700</v>
      </c>
      <c r="C19" s="7" t="s">
        <v>142</v>
      </c>
      <c r="D19" s="16">
        <v>370</v>
      </c>
    </row>
    <row r="20" spans="1:4" x14ac:dyDescent="0.2">
      <c r="A20" s="16">
        <v>170</v>
      </c>
      <c r="B20" s="7">
        <v>3700</v>
      </c>
      <c r="C20" s="7" t="s">
        <v>142</v>
      </c>
      <c r="D20" s="16">
        <v>858</v>
      </c>
    </row>
    <row r="21" spans="1:4" x14ac:dyDescent="0.2">
      <c r="A21" s="16">
        <v>180</v>
      </c>
      <c r="B21" s="7">
        <v>3700</v>
      </c>
      <c r="C21" s="7" t="s">
        <v>142</v>
      </c>
      <c r="D21" s="16">
        <v>628</v>
      </c>
    </row>
    <row r="22" spans="1:4" x14ac:dyDescent="0.2">
      <c r="A22" s="16">
        <v>190</v>
      </c>
      <c r="B22" s="7">
        <v>3700</v>
      </c>
      <c r="C22" s="7" t="s">
        <v>142</v>
      </c>
      <c r="D22" s="16">
        <v>290</v>
      </c>
    </row>
    <row r="23" spans="1:4" x14ac:dyDescent="0.2">
      <c r="A23" s="16">
        <v>200</v>
      </c>
      <c r="B23" s="7">
        <v>3700</v>
      </c>
      <c r="C23" s="7" t="s">
        <v>142</v>
      </c>
      <c r="D23" s="16">
        <v>970</v>
      </c>
    </row>
    <row r="24" spans="1:4" x14ac:dyDescent="0.2">
      <c r="A24" s="16">
        <v>210</v>
      </c>
      <c r="B24" s="7">
        <v>3700</v>
      </c>
      <c r="C24" s="7" t="s">
        <v>142</v>
      </c>
      <c r="D24" s="16">
        <v>207</v>
      </c>
    </row>
    <row r="25" spans="1:4" x14ac:dyDescent="0.2">
      <c r="A25" s="16">
        <v>220</v>
      </c>
      <c r="B25" s="7">
        <v>3700</v>
      </c>
      <c r="C25" s="7" t="s">
        <v>142</v>
      </c>
      <c r="D25" s="16">
        <v>163</v>
      </c>
    </row>
    <row r="26" spans="1:4" x14ac:dyDescent="0.2">
      <c r="A26" s="16">
        <v>230</v>
      </c>
      <c r="B26" s="7">
        <v>3700</v>
      </c>
      <c r="C26" s="7" t="s">
        <v>142</v>
      </c>
      <c r="D26" s="16">
        <v>275</v>
      </c>
    </row>
    <row r="27" spans="1:4" x14ac:dyDescent="0.2">
      <c r="A27" s="16">
        <v>240</v>
      </c>
      <c r="B27" s="7">
        <v>3700</v>
      </c>
      <c r="C27" s="7" t="s">
        <v>142</v>
      </c>
      <c r="D27" s="16">
        <v>610</v>
      </c>
    </row>
    <row r="28" spans="1:4" x14ac:dyDescent="0.2">
      <c r="A28" s="16">
        <v>250</v>
      </c>
      <c r="B28" s="7">
        <v>3700</v>
      </c>
      <c r="C28" s="7" t="s">
        <v>142</v>
      </c>
      <c r="D28" s="16">
        <v>267</v>
      </c>
    </row>
    <row r="29" spans="1:4" x14ac:dyDescent="0.2">
      <c r="A29" s="16">
        <v>260</v>
      </c>
      <c r="B29" s="7">
        <v>3700</v>
      </c>
      <c r="C29" s="7" t="s">
        <v>142</v>
      </c>
      <c r="D29" s="16">
        <v>407</v>
      </c>
    </row>
    <row r="30" spans="1:4" x14ac:dyDescent="0.2">
      <c r="A30" s="16">
        <v>270</v>
      </c>
      <c r="B30" s="7">
        <v>3700</v>
      </c>
      <c r="C30" s="7" t="s">
        <v>142</v>
      </c>
      <c r="D30" s="16">
        <v>384</v>
      </c>
    </row>
    <row r="31" spans="1:4" x14ac:dyDescent="0.2">
      <c r="A31" s="16">
        <v>280</v>
      </c>
      <c r="B31" s="7">
        <v>3700</v>
      </c>
      <c r="C31" s="7" t="s">
        <v>142</v>
      </c>
      <c r="D31" s="16">
        <v>994.6</v>
      </c>
    </row>
    <row r="32" spans="1:4" x14ac:dyDescent="0.2">
      <c r="A32" s="16">
        <v>290</v>
      </c>
      <c r="B32" s="7">
        <v>3700</v>
      </c>
      <c r="C32" s="7" t="s">
        <v>142</v>
      </c>
      <c r="D32" s="16">
        <v>472</v>
      </c>
    </row>
    <row r="33" spans="1:4" x14ac:dyDescent="0.2">
      <c r="A33" s="16">
        <v>300</v>
      </c>
      <c r="B33" s="7">
        <v>3700</v>
      </c>
      <c r="C33" s="7" t="s">
        <v>142</v>
      </c>
      <c r="D33" s="16">
        <v>344</v>
      </c>
    </row>
    <row r="34" spans="1:4" x14ac:dyDescent="0.2">
      <c r="A34" s="16">
        <v>310</v>
      </c>
      <c r="B34" s="7">
        <v>3700</v>
      </c>
      <c r="C34" s="7" t="s">
        <v>142</v>
      </c>
      <c r="D34" s="16">
        <v>214</v>
      </c>
    </row>
    <row r="35" spans="1:4" x14ac:dyDescent="0.2">
      <c r="A35" s="16">
        <v>320</v>
      </c>
      <c r="B35" s="7">
        <v>3700</v>
      </c>
      <c r="C35" s="7" t="s">
        <v>142</v>
      </c>
      <c r="D35" s="16">
        <v>427</v>
      </c>
    </row>
    <row r="36" spans="1:4" x14ac:dyDescent="0.2">
      <c r="A36" s="16">
        <v>330</v>
      </c>
      <c r="B36" s="7">
        <v>3700</v>
      </c>
      <c r="C36" s="7" t="s">
        <v>142</v>
      </c>
      <c r="D36" s="16">
        <v>1245.94</v>
      </c>
    </row>
    <row r="37" spans="1:4" x14ac:dyDescent="0.2">
      <c r="A37" s="16">
        <v>340</v>
      </c>
      <c r="B37" s="7">
        <v>3700</v>
      </c>
      <c r="C37" s="7" t="s">
        <v>142</v>
      </c>
      <c r="D37" s="16">
        <v>276</v>
      </c>
    </row>
    <row r="38" spans="1:4" x14ac:dyDescent="0.2">
      <c r="A38" s="16">
        <v>350</v>
      </c>
      <c r="B38" s="7">
        <v>3700</v>
      </c>
      <c r="C38" s="7" t="s">
        <v>142</v>
      </c>
      <c r="D38" s="16">
        <v>1899</v>
      </c>
    </row>
    <row r="39" spans="1:4" x14ac:dyDescent="0.2">
      <c r="A39" s="16">
        <v>360</v>
      </c>
      <c r="B39" s="7">
        <v>3700</v>
      </c>
      <c r="C39" s="7" t="s">
        <v>142</v>
      </c>
      <c r="D39" s="16">
        <v>158</v>
      </c>
    </row>
    <row r="40" spans="1:4" x14ac:dyDescent="0.2">
      <c r="A40" s="16">
        <v>370</v>
      </c>
      <c r="B40" s="7">
        <v>3700</v>
      </c>
      <c r="C40" s="7" t="s">
        <v>142</v>
      </c>
      <c r="D40" s="16">
        <v>309</v>
      </c>
    </row>
    <row r="41" spans="1:4" x14ac:dyDescent="0.2">
      <c r="A41" s="16">
        <v>380</v>
      </c>
      <c r="B41" s="7">
        <v>3700</v>
      </c>
      <c r="C41" s="7" t="s">
        <v>142</v>
      </c>
      <c r="D41" s="16">
        <v>767.19</v>
      </c>
    </row>
    <row r="42" spans="1:4" x14ac:dyDescent="0.2">
      <c r="A42" s="16">
        <v>390</v>
      </c>
      <c r="B42" s="7">
        <v>3700</v>
      </c>
      <c r="C42" s="7" t="s">
        <v>142</v>
      </c>
      <c r="D42" s="16">
        <v>392</v>
      </c>
    </row>
    <row r="43" spans="1:4" x14ac:dyDescent="0.2">
      <c r="A43" s="16">
        <v>400</v>
      </c>
      <c r="B43" s="7">
        <v>3700</v>
      </c>
      <c r="C43" s="7" t="s">
        <v>142</v>
      </c>
      <c r="D43" s="16">
        <v>178</v>
      </c>
    </row>
    <row r="44" spans="1:4" x14ac:dyDescent="0.2">
      <c r="A44" s="16">
        <v>410</v>
      </c>
      <c r="B44" s="7">
        <v>3700</v>
      </c>
      <c r="C44" s="7" t="s">
        <v>142</v>
      </c>
      <c r="D44" s="16">
        <v>584</v>
      </c>
    </row>
    <row r="45" spans="1:4" x14ac:dyDescent="0.2">
      <c r="A45" s="16">
        <v>420</v>
      </c>
      <c r="B45" s="8">
        <v>3700</v>
      </c>
      <c r="C45" s="8" t="s">
        <v>142</v>
      </c>
      <c r="D45" s="16">
        <v>375</v>
      </c>
    </row>
    <row r="46" spans="1:4" x14ac:dyDescent="0.2">
      <c r="A46" s="16">
        <v>430</v>
      </c>
      <c r="B46" s="8">
        <v>3700</v>
      </c>
      <c r="C46" s="8" t="s">
        <v>142</v>
      </c>
      <c r="D46" s="16">
        <v>400</v>
      </c>
    </row>
    <row r="47" spans="1:4" x14ac:dyDescent="0.2">
      <c r="A47" s="16">
        <v>440</v>
      </c>
      <c r="B47" s="9">
        <v>3700</v>
      </c>
      <c r="C47" s="9" t="s">
        <v>142</v>
      </c>
      <c r="D47" s="16">
        <v>1049.0899999999999</v>
      </c>
    </row>
    <row r="48" spans="1:4" x14ac:dyDescent="0.2">
      <c r="A48" s="16">
        <v>450</v>
      </c>
      <c r="B48" s="9">
        <v>3700</v>
      </c>
      <c r="C48" s="9" t="s">
        <v>142</v>
      </c>
      <c r="D48" s="16">
        <v>819</v>
      </c>
    </row>
    <row r="49" spans="1:4" x14ac:dyDescent="0.2">
      <c r="A49" s="16">
        <v>460</v>
      </c>
      <c r="B49" s="9">
        <v>3700</v>
      </c>
      <c r="C49" s="9" t="s">
        <v>142</v>
      </c>
      <c r="D49" s="16">
        <v>371</v>
      </c>
    </row>
    <row r="50" spans="1:4" x14ac:dyDescent="0.2">
      <c r="A50" s="16">
        <v>470</v>
      </c>
      <c r="B50" s="9">
        <v>3700</v>
      </c>
      <c r="C50" s="9" t="s">
        <v>142</v>
      </c>
      <c r="D50" s="16">
        <v>796</v>
      </c>
    </row>
    <row r="51" spans="1:4" x14ac:dyDescent="0.2">
      <c r="A51" s="16">
        <v>480</v>
      </c>
      <c r="B51" s="9">
        <v>3700</v>
      </c>
      <c r="C51" s="9" t="s">
        <v>142</v>
      </c>
      <c r="D51" s="16">
        <v>1500</v>
      </c>
    </row>
    <row r="52" spans="1:4" x14ac:dyDescent="0.2">
      <c r="A52" s="16">
        <v>490</v>
      </c>
      <c r="B52" s="9">
        <v>3700</v>
      </c>
      <c r="C52" s="9" t="s">
        <v>142</v>
      </c>
      <c r="D52" s="16">
        <v>629.6</v>
      </c>
    </row>
    <row r="53" spans="1:4" x14ac:dyDescent="0.2">
      <c r="A53" s="16">
        <v>500</v>
      </c>
      <c r="B53" s="9">
        <v>3700</v>
      </c>
      <c r="C53" s="9" t="s">
        <v>142</v>
      </c>
      <c r="D53" s="16">
        <v>1092</v>
      </c>
    </row>
    <row r="54" spans="1:4" x14ac:dyDescent="0.2">
      <c r="A54" s="16">
        <v>510</v>
      </c>
      <c r="B54" s="9">
        <v>3700</v>
      </c>
      <c r="C54" s="9" t="s">
        <v>142</v>
      </c>
      <c r="D54" s="16">
        <v>79</v>
      </c>
    </row>
    <row r="55" spans="1:4" x14ac:dyDescent="0.2">
      <c r="A55" s="16">
        <v>520</v>
      </c>
      <c r="B55" s="9">
        <v>3700</v>
      </c>
      <c r="C55" s="9" t="s">
        <v>142</v>
      </c>
      <c r="D55" s="16">
        <v>706.99</v>
      </c>
    </row>
    <row r="56" spans="1:4" x14ac:dyDescent="0.2">
      <c r="A56" s="16">
        <v>530</v>
      </c>
      <c r="B56" s="9">
        <v>3700</v>
      </c>
      <c r="C56" s="9" t="s">
        <v>142</v>
      </c>
      <c r="D56" s="16">
        <v>303</v>
      </c>
    </row>
    <row r="57" spans="1:4" x14ac:dyDescent="0.2">
      <c r="A57" s="16">
        <v>540</v>
      </c>
      <c r="B57" s="9">
        <v>3700</v>
      </c>
      <c r="C57" s="9" t="s">
        <v>142</v>
      </c>
      <c r="D57" s="16">
        <v>240</v>
      </c>
    </row>
    <row r="58" spans="1:4" x14ac:dyDescent="0.2">
      <c r="A58" s="16">
        <v>550</v>
      </c>
      <c r="B58" s="9">
        <v>3700</v>
      </c>
      <c r="C58" s="9" t="s">
        <v>142</v>
      </c>
      <c r="D58" s="16">
        <v>738</v>
      </c>
    </row>
    <row r="59" spans="1:4" x14ac:dyDescent="0.2">
      <c r="A59" s="16">
        <v>560</v>
      </c>
      <c r="B59" s="9">
        <v>3700</v>
      </c>
      <c r="C59" s="9" t="s">
        <v>142</v>
      </c>
      <c r="D59" s="16">
        <v>1523.06</v>
      </c>
    </row>
    <row r="60" spans="1:4" x14ac:dyDescent="0.2">
      <c r="A60" s="16">
        <v>570</v>
      </c>
      <c r="B60" s="12">
        <v>3700</v>
      </c>
      <c r="C60" s="12" t="s">
        <v>142</v>
      </c>
      <c r="D60" s="16">
        <v>276</v>
      </c>
    </row>
    <row r="61" spans="1:4" x14ac:dyDescent="0.2">
      <c r="A61" s="16">
        <v>580</v>
      </c>
      <c r="B61" s="12">
        <v>3700</v>
      </c>
      <c r="C61" s="12" t="s">
        <v>142</v>
      </c>
      <c r="D61" s="16">
        <v>1126.08</v>
      </c>
    </row>
    <row r="62" spans="1:4" x14ac:dyDescent="0.2">
      <c r="A62" s="16">
        <v>590</v>
      </c>
      <c r="B62" s="12">
        <v>3700</v>
      </c>
      <c r="C62" s="12" t="s">
        <v>142</v>
      </c>
      <c r="D62" s="16">
        <v>801</v>
      </c>
    </row>
    <row r="63" spans="1:4" x14ac:dyDescent="0.2">
      <c r="A63" s="16">
        <v>600</v>
      </c>
      <c r="B63" s="12">
        <v>3700</v>
      </c>
      <c r="C63" s="12" t="s">
        <v>142</v>
      </c>
      <c r="D63" s="16">
        <v>123</v>
      </c>
    </row>
    <row r="64" spans="1:4" x14ac:dyDescent="0.2">
      <c r="A64" s="16">
        <v>610</v>
      </c>
      <c r="B64" s="12">
        <v>3700</v>
      </c>
      <c r="C64" s="12" t="s">
        <v>142</v>
      </c>
      <c r="D64" s="16">
        <v>1574</v>
      </c>
    </row>
    <row r="65" spans="1:4" x14ac:dyDescent="0.2">
      <c r="A65" s="16">
        <v>620</v>
      </c>
      <c r="B65" s="12">
        <v>3700</v>
      </c>
      <c r="C65" s="12" t="s">
        <v>142</v>
      </c>
      <c r="D65" s="16">
        <v>357</v>
      </c>
    </row>
    <row r="66" spans="1:4" x14ac:dyDescent="0.2">
      <c r="A66" s="16">
        <v>630</v>
      </c>
      <c r="B66" s="12">
        <v>3700</v>
      </c>
      <c r="C66" s="12" t="s">
        <v>142</v>
      </c>
      <c r="D66" s="16">
        <v>122</v>
      </c>
    </row>
    <row r="67" spans="1:4" x14ac:dyDescent="0.2">
      <c r="A67" s="16">
        <v>640</v>
      </c>
      <c r="B67" s="12">
        <v>3700</v>
      </c>
      <c r="C67" s="12" t="s">
        <v>142</v>
      </c>
      <c r="D67" s="16">
        <v>445</v>
      </c>
    </row>
    <row r="68" spans="1:4" x14ac:dyDescent="0.2">
      <c r="A68" s="16">
        <v>650</v>
      </c>
      <c r="B68" s="12">
        <v>3700</v>
      </c>
      <c r="C68" s="12" t="s">
        <v>142</v>
      </c>
      <c r="D68" s="16">
        <v>792.2</v>
      </c>
    </row>
    <row r="69" spans="1:4" x14ac:dyDescent="0.2">
      <c r="A69" s="16">
        <v>660</v>
      </c>
      <c r="B69" s="12">
        <v>3700</v>
      </c>
      <c r="C69" s="12" t="s">
        <v>142</v>
      </c>
      <c r="D69" s="16">
        <v>500</v>
      </c>
    </row>
    <row r="70" spans="1:4" x14ac:dyDescent="0.2">
      <c r="A70" s="16">
        <v>670</v>
      </c>
      <c r="B70" s="12">
        <v>3700</v>
      </c>
      <c r="C70" s="12" t="s">
        <v>142</v>
      </c>
      <c r="D70" s="16">
        <v>1544.81</v>
      </c>
    </row>
    <row r="71" spans="1:4" x14ac:dyDescent="0.2">
      <c r="A71" s="16">
        <v>680</v>
      </c>
      <c r="B71" s="12">
        <v>3700</v>
      </c>
      <c r="C71" s="12" t="s">
        <v>142</v>
      </c>
      <c r="D71" s="16">
        <v>310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3203125" defaultRowHeight="15" x14ac:dyDescent="0.2"/>
  <cols>
    <col min="1" max="1" width="3.33203125" bestFit="1" customWidth="1"/>
    <col min="2" max="2" width="46.1640625" bestFit="1" customWidth="1"/>
  </cols>
  <sheetData>
    <row r="1" spans="1:2" hidden="1" x14ac:dyDescent="0.2">
      <c r="B1" t="s">
        <v>14</v>
      </c>
    </row>
    <row r="2" spans="1:2" hidden="1" x14ac:dyDescent="0.2">
      <c r="B2" t="s">
        <v>113</v>
      </c>
    </row>
    <row r="3" spans="1:2" x14ac:dyDescent="0.2">
      <c r="A3" s="1" t="s">
        <v>109</v>
      </c>
      <c r="B3" s="1"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Reporte de Formatos</vt:lpstr>
      <vt:lpstr>Hidden_1</vt:lpstr>
      <vt:lpstr>Hidden_2</vt:lpstr>
      <vt:lpstr>Hidden_3</vt:lpstr>
      <vt:lpstr>Tabla_439012</vt:lpstr>
      <vt:lpstr>Tabla_439013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2018-04-30T16:42:29Z</dcterms:created>
  <dcterms:modified xsi:type="dcterms:W3CDTF">2018-07-25T17:40:49Z</dcterms:modified>
</cp:coreProperties>
</file>